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7A44EA85-B87A-4F8C-B3B7-F381472FCDF9}" xr6:coauthVersionLast="47" xr6:coauthVersionMax="47" xr10:uidLastSave="{00000000-0000-0000-0000-000000000000}"/>
  <bookViews>
    <workbookView xWindow="-120" yWindow="-120" windowWidth="29040" windowHeight="15840" xr2:uid="{00000000-000D-0000-FFFF-FFFF00000000}"/>
  </bookViews>
  <sheets>
    <sheet name="Sheet1" sheetId="1" r:id="rId1"/>
    <sheet name="Sheet3" sheetId="3" r:id="rId2"/>
  </sheets>
  <definedNames>
    <definedName name="_xlnm._FilterDatabase" localSheetId="0" hidden="1">Sheet1!$A$1:$K$423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<sst xmlns="http://schemas.openxmlformats.org/spreadsheetml/2006/main" count="3007" uniqueCount="1920">
  <si>
    <t>序
号</t>
    <phoneticPr fontId="2" type="noConversion"/>
  </si>
  <si>
    <t>发明名称</t>
    <phoneticPr fontId="2" type="noConversion"/>
  </si>
  <si>
    <t>专利类别</t>
    <phoneticPr fontId="2" type="noConversion"/>
  </si>
  <si>
    <t>发明人</t>
    <phoneticPr fontId="2" type="noConversion"/>
  </si>
  <si>
    <t>申请人</t>
    <phoneticPr fontId="1" type="noConversion"/>
  </si>
  <si>
    <t>中国科学院半导体研究所</t>
  </si>
  <si>
    <t>中科案号</t>
    <phoneticPr fontId="1" type="noConversion"/>
  </si>
  <si>
    <t>测距精度检测装置</t>
  </si>
  <si>
    <t>激光器远场光束质量测试装置及测试方法</t>
  </si>
  <si>
    <t>全天时激光器远场光斑测试设备及其应用</t>
  </si>
  <si>
    <t>中国科学院半导体研究所,北京空间机电研究所</t>
  </si>
  <si>
    <t>张观欣,李冬梅,王遨游,张晓洁,赵向凯,王春辉,张晨阳,张靖涛,蒋硕</t>
  </si>
  <si>
    <t>张观欣,李冬梅,王春辉,张晓洁,赵向凯,王遨游,蒙裴贝,荣微</t>
  </si>
  <si>
    <t>张观欣,李冬梅,赵向凯</t>
  </si>
  <si>
    <t>2024-03-04</t>
  </si>
  <si>
    <t>2024-02-05</t>
  </si>
  <si>
    <t>基于外注入信号的脉冲激光放大系统及方法</t>
  </si>
  <si>
    <t>基于相位调制器的瞬时频率测量系统及测量方法</t>
  </si>
  <si>
    <t>红外激光复合低可探测结构</t>
  </si>
  <si>
    <t>高精度光子晶体波导的制备方法</t>
  </si>
  <si>
    <t>基于卤化物钙钛矿纳米晶的射线图像传感器及其制备方法</t>
  </si>
  <si>
    <t>单光子雪崩二极管的结构和制备方法</t>
  </si>
  <si>
    <t>一种行波电极光电探测器以及提高其带宽的方法</t>
  </si>
  <si>
    <t>具有欧姆接触界面钝化层的GaN HEMT器件及其制备方法</t>
  </si>
  <si>
    <t>隧穿器件及制备方法</t>
  </si>
  <si>
    <t>基于PEDOT:PSS界面的柔性透明神经电极及其制备方法</t>
  </si>
  <si>
    <t>基于石墨烯界面的柔性透明神经电极及其制备方法</t>
  </si>
  <si>
    <t>基于二维半导体异质结的日盲紫外探测器及其制备方法</t>
  </si>
  <si>
    <t>栅压可调谐的范德华异质结光电探测器及遥感识别方法</t>
  </si>
  <si>
    <t>全介质双C字形凹槽超表面陷光结构及其制备方法和应用</t>
  </si>
  <si>
    <t>光跳频通信系统及方法</t>
  </si>
  <si>
    <t>耦合器结构优化方法</t>
  </si>
  <si>
    <t>三维封装光电集成芯片</t>
  </si>
  <si>
    <t>一种智能自监测的深紫外消杀模组系统</t>
  </si>
  <si>
    <t>具有复合p型GaN结构的氮化镓基激光器及其制备方法</t>
  </si>
  <si>
    <t>探测器封装电路</t>
  </si>
  <si>
    <t>利用具有厚度选择性的碳膜对SiC器件实现温度与区域可控的激光退火激活方法</t>
  </si>
  <si>
    <t>表贴式无线肌肉阻抗图检测系统及表贴式无线电刺激系统</t>
  </si>
  <si>
    <t>基于干湿结合微针电极的贴片装置</t>
  </si>
  <si>
    <t>调控氮化铝薄膜极性的方法</t>
  </si>
  <si>
    <t>宽带可调谐电光频率梳产生装置</t>
  </si>
  <si>
    <t>一种锁模光纤激光装置及准二维钙钛矿可饱和吸收体的制备方法</t>
  </si>
  <si>
    <t>半导体/超导体异质结纳米线网络的选区外延制备方法</t>
  </si>
  <si>
    <t>硅基锗锡厚膜的生长方法</t>
  </si>
  <si>
    <t>氮化镓雪崩探测器的制备方法和氮化镓雪崩探测器</t>
  </si>
  <si>
    <t>即时核酸检测装置及方法</t>
  </si>
  <si>
    <t>核酸检测装置及方法</t>
  </si>
  <si>
    <t>光子晶体面发射激光器及其制作方法</t>
  </si>
  <si>
    <t>高深宽比的纳米压印超透镜结构及其制备方法和应用</t>
  </si>
  <si>
    <t>降低分布式光纤声传感器噪声的方法</t>
  </si>
  <si>
    <t>氧化镓衬底及其制备方法</t>
  </si>
  <si>
    <t>高速信号传输装置及高速光模块收发组件</t>
  </si>
  <si>
    <t>III-V族半导体低维结构的选区分子束外延制备方法</t>
  </si>
  <si>
    <t>脉宽信号处理方法及单元</t>
  </si>
  <si>
    <t>在片差分电路的校准单元、校准组件和校准方法</t>
  </si>
  <si>
    <t>光生载流子场分布的等时瞬态叠加方法及装置</t>
  </si>
  <si>
    <t>用于皮肤表面代谢物提取与原位检测的贴片的制备方法</t>
  </si>
  <si>
    <t>用于皮肤表面代谢物采样的多孔水凝胶的制备方法</t>
  </si>
  <si>
    <t>用于丝氨酸检测的柔性电化学传感器的制备方法</t>
  </si>
  <si>
    <t>基于神经网络结构的伊辛模型基态搜索方法及装置</t>
  </si>
  <si>
    <t>用于实现FPGA与超导芯片的高速通信方法、装置及电子设备</t>
  </si>
  <si>
    <t>肖特基势垒二极管能量转换器及其制备方法</t>
  </si>
  <si>
    <t>片上集成放大器</t>
  </si>
  <si>
    <t>晶体管可靠性多尺度模拟方法</t>
  </si>
  <si>
    <t>全电控多比特磁畴壁器件、操作方法、电路及计算方法</t>
  </si>
  <si>
    <t>一种基于轻量级语音增强模型的语音增强方法及装置</t>
  </si>
  <si>
    <t>氮化镓基光电导开关及其制备方法</t>
  </si>
  <si>
    <t>具有目标识别和数据存储功能的智能望远镜</t>
  </si>
  <si>
    <t>可同时获得深紫外显微荧光图像和荧光光谱的装置</t>
  </si>
  <si>
    <t>自旋轨道矩磁性隧道结器件、存储器</t>
  </si>
  <si>
    <t>弱光紫外通信系统及方法</t>
  </si>
  <si>
    <t>半导体/超导体异质结纳米线交叉结构的制备方法</t>
  </si>
  <si>
    <t>用于提高背入射高速探测器响应度的方法及装置</t>
  </si>
  <si>
    <t>基于肖特基结构的氮化铝真空探测器及制备方法</t>
  </si>
  <si>
    <t>动态封装应力补偿的温度传感器芯片及应力补偿方法</t>
  </si>
  <si>
    <t>Si（111）衬底MOCVD制备ZrN（100）单一取向氮化锆薄膜方法</t>
  </si>
  <si>
    <t>一种紫外探测器及其制备方法</t>
  </si>
  <si>
    <t>微米银浆的无压烧结方法</t>
  </si>
  <si>
    <t>半导体激光器系统分区控温的装置及方法</t>
  </si>
  <si>
    <t>基于激光自混合干涉的集成光学颗粒物测量系统及方法</t>
  </si>
  <si>
    <t>具有琴弦式多量子阱有源层结构的氮化镓基垂直腔面发射激光器</t>
  </si>
  <si>
    <t>基于全内反射的光电导开关及其制备方法</t>
  </si>
  <si>
    <t>基于互相关法的调频连续波激光干涉位移解调方法</t>
  </si>
  <si>
    <t>直接调制激光器</t>
  </si>
  <si>
    <t>具有空穴阻挡层的氮化镓基垂直腔面发射激光器</t>
  </si>
  <si>
    <t>具有阶梯式电子阻挡层的垂直腔面发射激光器</t>
  </si>
  <si>
    <t>硅-锆钛酸铅异质光电融合单片集成系统</t>
  </si>
  <si>
    <t>飞秒激光直写波导耦合的单片集成光发射芯片</t>
  </si>
  <si>
    <t>基于半导体激光器的全息光刻装置及全息光刻方法</t>
  </si>
  <si>
    <t>外延结构逆序生长的半导体可饱和吸收镜及其制备方法</t>
  </si>
  <si>
    <t>单片集成中红外多波长原位光谱检测器件及其制备方法</t>
  </si>
  <si>
    <t>基于量子点实现光子对发射及光纤输出的装置及方法</t>
  </si>
  <si>
    <t>粗波分复用器</t>
  </si>
  <si>
    <t>AlN基晶体管制备方法及AlN基晶体管</t>
  </si>
  <si>
    <t>AlN基肖特基二极管及其制备方法</t>
  </si>
  <si>
    <t>低寄生氮化镓基反相器及其制备方法</t>
  </si>
  <si>
    <t>温度场与热源热流密度非均匀性表征方法及装置</t>
  </si>
  <si>
    <t>基于梯度模和热流方向因子的温度场表征方法及装置</t>
  </si>
  <si>
    <t>增益补偿光电振荡器</t>
  </si>
  <si>
    <t>探测器及其制作方法</t>
  </si>
  <si>
    <t>通信模组及通信设备</t>
  </si>
  <si>
    <t>光斑定位系统</t>
  </si>
  <si>
    <t>半导体可饱和吸收镜的封装结构及封装方法</t>
  </si>
  <si>
    <t>具有门控使能功能的游标型时间数字转换器电路</t>
  </si>
  <si>
    <t>基于可见光通信的姿态感知方法、装置、设备及介质</t>
  </si>
  <si>
    <t>微波频率测量系统和方法</t>
  </si>
  <si>
    <t>硅基电泵浦激光器及其制备方法</t>
  </si>
  <si>
    <t>偏振旋转分束结构及分束器</t>
  </si>
  <si>
    <t>微系统的热源仿真方法、装置、设备及介质</t>
  </si>
  <si>
    <t>基于最大似然估计的温度场重构方法、装置、设备及介质</t>
  </si>
  <si>
    <t>图像处理方法、装置、设备及介质</t>
  </si>
  <si>
    <t>基于PN异质结的氮化铝真空探测器及其制备方法</t>
  </si>
  <si>
    <t>晶锭切割加工方法和晶体切割料的循环利用方法</t>
  </si>
  <si>
    <t>202410002372.1</t>
  </si>
  <si>
    <t>202410029836.8</t>
  </si>
  <si>
    <t>202410035616.6</t>
  </si>
  <si>
    <t>202410051949.8</t>
  </si>
  <si>
    <t>202410051952.X</t>
  </si>
  <si>
    <t>202410056968.X</t>
  </si>
  <si>
    <t>202410070130.6</t>
  </si>
  <si>
    <t>202410065634.9</t>
  </si>
  <si>
    <t>202410075350.8</t>
  </si>
  <si>
    <t>202410074687.7</t>
  </si>
  <si>
    <t>202410073904.0</t>
  </si>
  <si>
    <t>202410073867.3</t>
  </si>
  <si>
    <t>202410081287.9</t>
  </si>
  <si>
    <t>202410089080.6</t>
  </si>
  <si>
    <t>202410086280.6</t>
  </si>
  <si>
    <t>202410093092.6</t>
  </si>
  <si>
    <t>202410095565.6</t>
  </si>
  <si>
    <t>202410095461.5</t>
  </si>
  <si>
    <t>202410095249.9</t>
  </si>
  <si>
    <t>202410094893.4</t>
  </si>
  <si>
    <t>202410095895.5</t>
  </si>
  <si>
    <t>202410095567.5</t>
  </si>
  <si>
    <t>202410095966.1</t>
  </si>
  <si>
    <t>202410101809.7</t>
  </si>
  <si>
    <t>202410107798.3</t>
  </si>
  <si>
    <t>202410114963.8</t>
  </si>
  <si>
    <t>202410123476.8</t>
  </si>
  <si>
    <t>202410120674.9</t>
  </si>
  <si>
    <t>202410127973.5</t>
  </si>
  <si>
    <t>202410130151.2</t>
  </si>
  <si>
    <t>202410131293.0</t>
  </si>
  <si>
    <t>202410129441.5</t>
  </si>
  <si>
    <t>202410137659.5</t>
  </si>
  <si>
    <t>202410145119.1</t>
  </si>
  <si>
    <t>202410141886.5</t>
  </si>
  <si>
    <t>202410146075.4</t>
  </si>
  <si>
    <t>202410153267.8</t>
  </si>
  <si>
    <t>202410153404.8</t>
  </si>
  <si>
    <t>202410153154.8</t>
  </si>
  <si>
    <t>202410166335.4</t>
  </si>
  <si>
    <t>202410166372.5</t>
  </si>
  <si>
    <t>202410163381.9</t>
  </si>
  <si>
    <t>202410166261.4</t>
  </si>
  <si>
    <t>202410171835.7</t>
  </si>
  <si>
    <t>202410171590.8</t>
  </si>
  <si>
    <t>202410177989.7</t>
  </si>
  <si>
    <t>202410181866.0</t>
  </si>
  <si>
    <t>202410181925.4</t>
  </si>
  <si>
    <t>202410190165.3</t>
  </si>
  <si>
    <t>202410194690.2</t>
  </si>
  <si>
    <t>202420332089.0</t>
  </si>
  <si>
    <t>202410198627.6</t>
  </si>
  <si>
    <t>202410199404.1</t>
  </si>
  <si>
    <t>202410197884.8</t>
  </si>
  <si>
    <t>202410205286.0</t>
  </si>
  <si>
    <t>202410211555.4</t>
  </si>
  <si>
    <t>202410217022.7</t>
  </si>
  <si>
    <t>202410224245.6</t>
  </si>
  <si>
    <t>202410226705.9</t>
  </si>
  <si>
    <t>202410228437.4</t>
  </si>
  <si>
    <t>202410232605.7</t>
  </si>
  <si>
    <t>202410238824.6</t>
  </si>
  <si>
    <t>202410244833.6</t>
  </si>
  <si>
    <t>202410253813.5</t>
  </si>
  <si>
    <t>202410263795.9</t>
  </si>
  <si>
    <t>202410268806.2</t>
  </si>
  <si>
    <t>202410275218.1</t>
  </si>
  <si>
    <t>202410281959.0</t>
  </si>
  <si>
    <t>202410279029.1</t>
  </si>
  <si>
    <t>202410275168.7</t>
  </si>
  <si>
    <t>202410275170.4</t>
  </si>
  <si>
    <t>202410288380.7</t>
  </si>
  <si>
    <t>202410302356.4</t>
  </si>
  <si>
    <t>202410302174.7</t>
  </si>
  <si>
    <t>202410316491.4</t>
  </si>
  <si>
    <t>202410317203.7</t>
  </si>
  <si>
    <t>202410324324.4</t>
  </si>
  <si>
    <t>202410323762.9</t>
  </si>
  <si>
    <t>202410338479.3</t>
  </si>
  <si>
    <t>202410338756.0</t>
  </si>
  <si>
    <t>202410338626.7</t>
  </si>
  <si>
    <t>202410338977.8</t>
  </si>
  <si>
    <t>202410346182.1</t>
  </si>
  <si>
    <t>202410353610.3</t>
  </si>
  <si>
    <t>202410354637.4</t>
  </si>
  <si>
    <t>202410353828.9</t>
  </si>
  <si>
    <t>202410370042.8</t>
  </si>
  <si>
    <t>202410370565.2</t>
  </si>
  <si>
    <t>202410383109.1</t>
  </si>
  <si>
    <t>202410389352.4</t>
  </si>
  <si>
    <t>202410389466.9</t>
  </si>
  <si>
    <t>202410389739.X</t>
  </si>
  <si>
    <t>202410397048.4</t>
  </si>
  <si>
    <t>202410391729.X</t>
  </si>
  <si>
    <t>202410397054.X</t>
  </si>
  <si>
    <t>202410404319.4</t>
  </si>
  <si>
    <t>许爽，林学春，邹淑珍，于海娟，宁超宇，左杰希，陈雪纯，李心瑶，吴文娟</t>
  </si>
  <si>
    <t>贾倩倩，刘建国，李金野，向子川</t>
  </si>
  <si>
    <t>王远东，吴国璋，刘建国</t>
  </si>
  <si>
    <t>刘建国，韩梦捷，李金野</t>
  </si>
  <si>
    <t>程传同，王子栋，关硕，宁云昊，黄北举，陈弘达</t>
  </si>
  <si>
    <t>杨晓红，唐永升，何婷婷，王睿，刘一君，何雨杭</t>
  </si>
  <si>
    <t>刘志鹏，祝宇鹏，刘智，胡懿玲，左玉华，郑军，成步文</t>
  </si>
  <si>
    <t>张韵，谢树杰，刘喆，张连，何佳恒，程哲</t>
  </si>
  <si>
    <t>唐振耘，成毅凡，陈冠良，宋志刚，李树深</t>
  </si>
  <si>
    <t>裴为华，袁苗，孙瑀阳</t>
  </si>
  <si>
    <t>裴为华，袁苗，归强，王毅军</t>
  </si>
  <si>
    <t>邓惠雄，于雅俐，杨珏晗，文宏玉，刘力源，魏钟鸣</t>
  </si>
  <si>
    <t>魏钟鸣，于雅俐</t>
  </si>
  <si>
    <t>王晓东，魏博，毛旭，杨富华</t>
  </si>
  <si>
    <t>陈蓓，祝宁华，金亚，李明，文花顺</t>
  </si>
  <si>
    <t>苏光宸，陈洪良，程闯，付鑫，杨林</t>
  </si>
  <si>
    <t>李明，李方萍，李伟，杨先超，任之良，赵志勇，孙雨舟，杜金峰，关梦圆，曹旭华，谢毓俊，祝宁华</t>
  </si>
  <si>
    <t>魏同波，王永祥，何瑞，王海军，王军喜</t>
  </si>
  <si>
    <t>陈振宇，赵德刚，梁锋，刘宗顺，杨静</t>
  </si>
  <si>
    <t>刘建国，陈曼，赵泽平</t>
  </si>
  <si>
    <t>周琳渊，高琳，杨香，樊中朝，王晓东，杨富华</t>
  </si>
  <si>
    <t>李钊，于姗姗，王琼璋，甘一超，杨翎，黄义征，俞育德</t>
  </si>
  <si>
    <t>李钊，于姗姗，甘一超，王琼璋，杨翎，黄义征，俞育德</t>
  </si>
  <si>
    <t>魏同波，王璐璐，王军喜</t>
  </si>
  <si>
    <t>林玮，刘宇，曹克奇，张心研，王健，陈佳，李明，祝宁华</t>
  </si>
  <si>
    <t>张兴旺，李景祯，张玲，尹志岗</t>
  </si>
  <si>
    <t>潘东，贺凤悦，赵建华</t>
  </si>
  <si>
    <t>崔金来，郑军，吴亦旸，贺晨，刘香全，黄秦兴，刘智，左玉华，成步文</t>
  </si>
  <si>
    <t>孙兆兰，赵德刚，杨静，梁锋，刘宗顺</t>
  </si>
  <si>
    <t>李钊，黄义征，卢雨涵，柴孟豪，张亚军，范一强，杨翎，俞育德</t>
  </si>
  <si>
    <t>邱平平，阚强</t>
  </si>
  <si>
    <t>毛旭，余钢，杨富华，王晓东</t>
  </si>
  <si>
    <t>谢亚宁，徐团伟，曹凯，姜英豪，张静，邓棣珉，李芳</t>
  </si>
  <si>
    <t>张逸韵，姚然，杨华，伊晓燕，王军喜</t>
  </si>
  <si>
    <t>雷从彪，钟光诚，姜宇轩，谢亮</t>
  </si>
  <si>
    <t>潘东，刘磊，赵建华</t>
  </si>
  <si>
    <t>李文昌，鲁镝</t>
  </si>
  <si>
    <t>姜宇轩，刘昌明，张胜利，雷从彪，龚萍，谢亮</t>
  </si>
  <si>
    <t>王丽丽，袁颖，钟博文，娄正，徐浩</t>
  </si>
  <si>
    <t>王丽丽，钟博文，袁颖，娄正，徐浩</t>
  </si>
  <si>
    <t>王丽丽，钟博文，袁颖，徐浩，娄正</t>
  </si>
  <si>
    <t>姜哲隆，陈刚，徐鹏，边昳，陈旭，李志刚，周倩，鲁华祥</t>
  </si>
  <si>
    <t>袁陈博，姜哲隆，陈刚，鲁华祥，边昳</t>
  </si>
  <si>
    <t>韩煦，金鹏，王镇，曹繁秋，屈鹏霏，赵志伟，王占国</t>
  </si>
  <si>
    <t>刘建国，黄嘉瑜，李金野</t>
  </si>
  <si>
    <t>刘岳阳，魏钟鸣，熊涛，徐光华，刘亭炜，李文峰</t>
  </si>
  <si>
    <t>王开友，文辉，兰修凯，刘祥语，雷坤</t>
  </si>
  <si>
    <t>谭开君，毛文宇，李吉星，边昳，鲁华祥</t>
  </si>
  <si>
    <t>姜丽娟，蔡平，肖红领，冯春，徐健凯，周淼，王茜</t>
  </si>
  <si>
    <t>王洪昌，鉴海防，郑帅康</t>
  </si>
  <si>
    <t>曹繁秋，王镇，金鹏，屈鹏霏，韩煦，赵志伟，王占国</t>
  </si>
  <si>
    <t>王开友，刘祥语，兰修凯，左拉·阿贝贝，文辉，雷坤</t>
  </si>
  <si>
    <t>矫羽，刘建国，王跃辉，杜阿新，赵英凯</t>
  </si>
  <si>
    <t>潘东，廖敦渊，钟青，赵建华</t>
  </si>
  <si>
    <t>刘建国，申哲远，刘利宁，赵泽平，冯豪磊</t>
  </si>
  <si>
    <t>赵德刚，孙兆兰，杨静，梁峰，刘宗顺，陈平</t>
  </si>
  <si>
    <t>李文昌，翟世崇</t>
  </si>
  <si>
    <t>陈庆庆，杨少延，李成明，杨瑞，刘祥林，姚威振</t>
  </si>
  <si>
    <t>贺晨，郑军，崔金来，吴亦旸，成步文</t>
  </si>
  <si>
    <t>宋仁豪，袁芳，苏越，张旭</t>
  </si>
  <si>
    <t>韦欣，陈炎霖，李川川，袁崇献</t>
  </si>
  <si>
    <t>刘安金，王凯旋，王鸣禄</t>
  </si>
  <si>
    <t>陈平，肖湘珂，梁锋，赵德刚，薛春来</t>
  </si>
  <si>
    <t>施安存，闫猛超，王永杰，徐祯，李高超，李芳</t>
  </si>
  <si>
    <t>刘佳垚，张煜浩，穆春元，娄献苗，陈伟，李明，祝宁华</t>
  </si>
  <si>
    <t>王亚晨，赵德刚，梁锋，杨静，刘宗顺</t>
  </si>
  <si>
    <t>李明，谢毓俊，杨梦涵，李昂，屈扬，王道发，金烨，李伟，祝宁华</t>
  </si>
  <si>
    <t>李明，谢毓俊，李昂，杨梦涵，金烨，屈扬，王道发，李伟，祝宁华，苏辉</t>
  </si>
  <si>
    <t>尚向军，牛智川，倪海桥，苏向斌，刘汗青，王国伟，李叔伦，戴德琰，张宇</t>
  </si>
  <si>
    <t>黄婷，林楠，刘素平，仲莉，张秋月，熊聪，马骁宇</t>
  </si>
  <si>
    <t>鹿希雨，刘俊岐，唐菁，刘舒曼，张锦川，翟慎强，卓宁，王利军，刘峰奇</t>
  </si>
  <si>
    <t>尚向军，牛智川，倪海桥，刘汗青，李叔伦，苏向斌，戴德琰，马奔，陈泽升</t>
  </si>
  <si>
    <t>陈洪良，付鑫，杨林</t>
  </si>
  <si>
    <t>冉军学，魏同波，霍自强，羊建坤，闫建昌，王军喜</t>
  </si>
  <si>
    <t>冉军学，魏同波，霍自强，高原，羊建坤，魏学成，王军喜</t>
  </si>
  <si>
    <t>程哲，张韵</t>
  </si>
  <si>
    <t>裴艳荣，李文昌</t>
  </si>
  <si>
    <t>李明，郝腾飞，李伟，祝宁华</t>
  </si>
  <si>
    <t>宋国峰，庄凌云，刘利宁，王鑫刚，刘建国</t>
  </si>
  <si>
    <t>朱慧时，王跃辉，杜阿新，孙凝，刘建国</t>
  </si>
  <si>
    <t>陈加文，刘建国，王兴发</t>
  </si>
  <si>
    <t>张秋月，林楠，刘素平，黄婷，熊聪，马骁宇</t>
  </si>
  <si>
    <t>赵天，尹韬，刘力源，吴南健，刘剑，马凯</t>
  </si>
  <si>
    <t>陈雄斌，马天洋</t>
  </si>
  <si>
    <t>唐汇雲，李伟，陈霄昱，孔泽漩，关梦圆，李方萍，杜金峰，李明，祝宁华</t>
  </si>
  <si>
    <t>刘智，黄秦兴，郑军，成步文，左玉华，门涛，张广泽</t>
  </si>
  <si>
    <t>杨一诺，刘建国，李金野，陶金铭，李欣桐，李润</t>
  </si>
  <si>
    <t>刘鸣，周易衡，马凯南</t>
  </si>
  <si>
    <t>赵德刚，孙兆兰，杨静，梁锋，刘宗顺，陈平</t>
  </si>
  <si>
    <t>刘京明，刘刚，卢伟，杨俊，沈桂英，王凤华，谢辉</t>
  </si>
  <si>
    <t>中国科学院半导体研究所，海思光电子有限公司</t>
  </si>
  <si>
    <t>IB235139T</t>
  </si>
  <si>
    <t>IB235130W</t>
  </si>
  <si>
    <t>IB235250W</t>
  </si>
  <si>
    <t>IB235188W</t>
  </si>
  <si>
    <t>IB241140W</t>
  </si>
  <si>
    <t>IB233927W</t>
  </si>
  <si>
    <t>IB234999W</t>
  </si>
  <si>
    <t>IB235249W</t>
  </si>
  <si>
    <t>IB235217W</t>
  </si>
  <si>
    <t>IB235227W</t>
  </si>
  <si>
    <t>IB235220W</t>
  </si>
  <si>
    <t>IB241268W</t>
  </si>
  <si>
    <t>IB241269W</t>
  </si>
  <si>
    <t>IB235239F</t>
  </si>
  <si>
    <t>IB235237W</t>
  </si>
  <si>
    <t>IB241139W</t>
  </si>
  <si>
    <t>IB241270W</t>
  </si>
  <si>
    <t>IB241247W</t>
  </si>
  <si>
    <t>IB241248W</t>
  </si>
  <si>
    <t>IB235000W</t>
  </si>
  <si>
    <t>IB241419W</t>
  </si>
  <si>
    <t>IB241427W</t>
  </si>
  <si>
    <t>IB241428W</t>
  </si>
  <si>
    <t>IB235199W</t>
  </si>
  <si>
    <t>IB235158W</t>
  </si>
  <si>
    <t>IB241148W</t>
  </si>
  <si>
    <t>IB241509W</t>
  </si>
  <si>
    <t>IB235197W</t>
  </si>
  <si>
    <t>IB235240T</t>
  </si>
  <si>
    <t>IB241430W</t>
  </si>
  <si>
    <t>IB241437W</t>
  </si>
  <si>
    <t>IB241540W</t>
  </si>
  <si>
    <t>IB241529F</t>
  </si>
  <si>
    <t>IB241408W</t>
  </si>
  <si>
    <t>IB241240W</t>
  </si>
  <si>
    <t>IB234737T</t>
  </si>
  <si>
    <t>IB241648W</t>
  </si>
  <si>
    <t>IB241647W</t>
  </si>
  <si>
    <t>IB241640W</t>
  </si>
  <si>
    <t>IB234848T</t>
  </si>
  <si>
    <t>IB241687W</t>
  </si>
  <si>
    <t>IB241688W</t>
  </si>
  <si>
    <t>IB241689W</t>
  </si>
  <si>
    <t>IB241679W</t>
  </si>
  <si>
    <t>IB241678W</t>
  </si>
  <si>
    <t>IB241438W</t>
  </si>
  <si>
    <t>IB241690W</t>
  </si>
  <si>
    <t>IB241538W</t>
  </si>
  <si>
    <t>IB241388W</t>
  </si>
  <si>
    <t>IB241707W</t>
  </si>
  <si>
    <t>IB241440W</t>
  </si>
  <si>
    <t>UB241118W</t>
  </si>
  <si>
    <t>IB241510W</t>
  </si>
  <si>
    <t>IB241389W</t>
  </si>
  <si>
    <t>IB241697W</t>
  </si>
  <si>
    <t>IB241829W</t>
  </si>
  <si>
    <t>IB241659W</t>
  </si>
  <si>
    <t>IB235230W</t>
  </si>
  <si>
    <t>IB241837W</t>
  </si>
  <si>
    <t>IB241517W</t>
  </si>
  <si>
    <t>IB241518W</t>
  </si>
  <si>
    <t>IB241417W</t>
  </si>
  <si>
    <t>IB241889W</t>
  </si>
  <si>
    <t>IB234459W</t>
  </si>
  <si>
    <t>IB241559W</t>
  </si>
  <si>
    <t>IB241447W</t>
  </si>
  <si>
    <t>IB242020W</t>
  </si>
  <si>
    <t>IB241667W</t>
  </si>
  <si>
    <t>IB241528W</t>
  </si>
  <si>
    <t>IB241527W</t>
  </si>
  <si>
    <t>IB241238W</t>
  </si>
  <si>
    <t>IB241239W</t>
  </si>
  <si>
    <t>IB241677W</t>
  </si>
  <si>
    <t>IB241660W</t>
  </si>
  <si>
    <t>IB241519W</t>
  </si>
  <si>
    <t>IB241670W</t>
  </si>
  <si>
    <t>IB241277W</t>
  </si>
  <si>
    <t>IB241938W</t>
  </si>
  <si>
    <t>IB241939W</t>
  </si>
  <si>
    <t>IB242179W</t>
  </si>
  <si>
    <t>IB242009W</t>
  </si>
  <si>
    <t>IB242010W</t>
  </si>
  <si>
    <t>IB241887W</t>
  </si>
  <si>
    <t>IB242157W</t>
  </si>
  <si>
    <t>IB242130W</t>
  </si>
  <si>
    <t>IB242148W</t>
  </si>
  <si>
    <t>IB241890W</t>
  </si>
  <si>
    <t>IB241489W</t>
  </si>
  <si>
    <t>IB242167W</t>
  </si>
  <si>
    <t>IB242209W</t>
  </si>
  <si>
    <t>IB242208W</t>
  </si>
  <si>
    <t>IB242149W</t>
  </si>
  <si>
    <t>IB242140W</t>
  </si>
  <si>
    <t>IB242147W</t>
  </si>
  <si>
    <t>IB242348W</t>
  </si>
  <si>
    <t>IB242017W</t>
  </si>
  <si>
    <t>IB242008W</t>
  </si>
  <si>
    <t>一种半导体结构及其制备方法</t>
  </si>
  <si>
    <t>一种激光扫描装置和激光雷达</t>
  </si>
  <si>
    <t>一种基于激光雷达的集群式无人机充电仓及充电方法</t>
  </si>
  <si>
    <t>材料生长阶段的确定方法及装置</t>
  </si>
  <si>
    <t>兼顾材料生长和工艺制备的模型预测方法及装置</t>
  </si>
  <si>
    <t>材料生长参数的调整系统及方法</t>
  </si>
  <si>
    <t>材料生长参数的调整方法及装置</t>
  </si>
  <si>
    <t>材料生长的控制方法及装置</t>
  </si>
  <si>
    <t>一种环形栅场效应晶体管</t>
  </si>
  <si>
    <t>一种脉宽可调的多脉冲激光退火系统及其控制方法</t>
  </si>
  <si>
    <t>一种基准补偿电路及电子设备</t>
  </si>
  <si>
    <t>功率管的驱动电路、驱动芯片和电子设备</t>
  </si>
  <si>
    <t>电荷泵检测电路、芯片和电子设备</t>
  </si>
  <si>
    <t>一种芯片负载检测方法及电路</t>
  </si>
  <si>
    <t>用于低压差线性稳压器的启动电路、芯片和电子设备</t>
  </si>
  <si>
    <t>升压电荷泵电路、芯片</t>
  </si>
  <si>
    <t>正弦参考电压产生电路、芯片及电子设备</t>
  </si>
  <si>
    <t>李响</t>
  </si>
  <si>
    <t>发明</t>
    <phoneticPr fontId="1" type="noConversion"/>
  </si>
  <si>
    <t>实用新型</t>
    <phoneticPr fontId="1" type="noConversion"/>
  </si>
  <si>
    <r>
      <rPr>
        <b/>
        <sz val="10"/>
        <rFont val="宋体"/>
        <family val="3"/>
        <charset val="134"/>
      </rPr>
      <t>申请号</t>
    </r>
    <phoneticPr fontId="2" type="noConversion"/>
  </si>
  <si>
    <r>
      <rPr>
        <b/>
        <sz val="10"/>
        <rFont val="宋体"/>
        <family val="3"/>
        <charset val="134"/>
      </rPr>
      <t>申请日</t>
    </r>
    <phoneticPr fontId="2" type="noConversion"/>
  </si>
  <si>
    <t>202410038334.1</t>
    <phoneticPr fontId="1" type="noConversion"/>
  </si>
  <si>
    <t>202410015024.8</t>
    <phoneticPr fontId="1" type="noConversion"/>
  </si>
  <si>
    <t>202410022270.6</t>
    <phoneticPr fontId="1" type="noConversion"/>
  </si>
  <si>
    <t>202410145724.9</t>
    <phoneticPr fontId="1" type="noConversion"/>
  </si>
  <si>
    <t>202410177664.9</t>
    <phoneticPr fontId="1" type="noConversion"/>
  </si>
  <si>
    <t>202410223196.4</t>
    <phoneticPr fontId="1" type="noConversion"/>
  </si>
  <si>
    <t>202410254220.0</t>
    <phoneticPr fontId="1" type="noConversion"/>
  </si>
  <si>
    <t>202410254216.4</t>
    <phoneticPr fontId="1" type="noConversion"/>
  </si>
  <si>
    <t>202410254224.9</t>
    <phoneticPr fontId="1" type="noConversion"/>
  </si>
  <si>
    <t>202410254221.5</t>
    <phoneticPr fontId="1" type="noConversion"/>
  </si>
  <si>
    <t>202410254218.3</t>
    <phoneticPr fontId="1" type="noConversion"/>
  </si>
  <si>
    <t>202410317555.2</t>
    <phoneticPr fontId="1" type="noConversion"/>
  </si>
  <si>
    <t>202410357965.X</t>
    <phoneticPr fontId="1" type="noConversion"/>
  </si>
  <si>
    <t>202410357963.0</t>
    <phoneticPr fontId="1" type="noConversion"/>
  </si>
  <si>
    <t>202410357967.9</t>
    <phoneticPr fontId="1" type="noConversion"/>
  </si>
  <si>
    <t>202410386783.5</t>
    <phoneticPr fontId="1" type="noConversion"/>
  </si>
  <si>
    <t>202410386781.6</t>
    <phoneticPr fontId="1" type="noConversion"/>
  </si>
  <si>
    <t>202410386780.1</t>
    <phoneticPr fontId="1" type="noConversion"/>
  </si>
  <si>
    <t>202410387946.1</t>
    <phoneticPr fontId="1" type="noConversion"/>
  </si>
  <si>
    <t>202410412603.6</t>
    <phoneticPr fontId="1" type="noConversion"/>
  </si>
  <si>
    <t>202410165379.5</t>
    <phoneticPr fontId="1" type="noConversion"/>
  </si>
  <si>
    <t>202410165385.0</t>
    <phoneticPr fontId="1" type="noConversion"/>
  </si>
  <si>
    <t>202410240771.1</t>
    <phoneticPr fontId="1" type="noConversion"/>
  </si>
  <si>
    <t>202410240813.1</t>
    <phoneticPr fontId="1" type="noConversion"/>
  </si>
  <si>
    <t>吸收区和耗尽区分离的光电探测器</t>
  </si>
  <si>
    <t>晶体边缘液封切割装置及晶体边缘切割方法</t>
  </si>
  <si>
    <t>BGA封装芯片与PCB板的互联结构及终端</t>
  </si>
  <si>
    <t>紫外反射通信的路径损耗的确定方法、装置及相关设备</t>
  </si>
  <si>
    <t>视频目标识别方法及装置</t>
  </si>
  <si>
    <t>光模块的三维封装结构</t>
  </si>
  <si>
    <t>一种可编程神经网络处理器</t>
  </si>
  <si>
    <t>氧化镓晶体及其异质外延方法</t>
  </si>
  <si>
    <t>氧化镓器件及其制备方法</t>
  </si>
  <si>
    <t>垂直腔面发射激光器及其制造方法、电子器件</t>
  </si>
  <si>
    <t>薄膜铌酸锂模斑转换器</t>
  </si>
  <si>
    <t>频域脉冲压缩芯片</t>
  </si>
  <si>
    <t>微流控芯片及其制作方法</t>
  </si>
  <si>
    <t>微流控芯片及其使用方法</t>
  </si>
  <si>
    <t>频率综合器</t>
  </si>
  <si>
    <t>多模态神经元结构</t>
  </si>
  <si>
    <t>分布式光纤声波传感方法及分布式光纤声波传感系统</t>
  </si>
  <si>
    <t>应用于基准电压源的电压校准装置</t>
  </si>
  <si>
    <t>应用于逐次逼近型模数转换器的比较器结构</t>
  </si>
  <si>
    <t>双色红外探测器及其制备方法</t>
  </si>
  <si>
    <t>大功率半导体激光器真空解理装置</t>
  </si>
  <si>
    <t>带间级联激光器阵列芯片及其制备方法</t>
  </si>
  <si>
    <t>动态单波长多焦点超透镜结构及其制备方法和应用</t>
  </si>
  <si>
    <t>细胞图像分割装置、方法</t>
  </si>
  <si>
    <t>细胞图像分类装置、方法、模型训练方法</t>
  </si>
  <si>
    <t>甚长波量子级联探测器</t>
  </si>
  <si>
    <t>自旋轨道矩测量方法</t>
  </si>
  <si>
    <t>具有手性垂直磁场的磁性异质结构、存储器及逻辑器</t>
  </si>
  <si>
    <t>一种深度图像处理方法及装置</t>
  </si>
  <si>
    <t>三运放仪表放大器</t>
  </si>
  <si>
    <t>准垂直结构GaN肖特基二极管及其制备方法</t>
  </si>
  <si>
    <t>N-S结构半导体/超导体异质结纳米线及其制备方法</t>
  </si>
  <si>
    <t>用于光纤与高速光模块高密度集成的光耦合器</t>
  </si>
  <si>
    <t>用于激光器与高速光模块高密度集成的光耦合器</t>
  </si>
  <si>
    <t>超高速光探测器频率响应测试装置及方法</t>
  </si>
  <si>
    <t>基于相干合束的双波长半导体激光输出装置</t>
  </si>
  <si>
    <t>端面耦合器及耦合端面加工方法</t>
  </si>
  <si>
    <t>铝镓氮薄膜及其高温退火方法</t>
  </si>
  <si>
    <t>防晒检测装置及其使用方法</t>
  </si>
  <si>
    <t>一种全彩Nano-LED阵列</t>
  </si>
  <si>
    <t>电吸收调制激光器及其制备方法</t>
  </si>
  <si>
    <t>感存算一体视觉信息获取与处理装置</t>
  </si>
  <si>
    <t>基于2×2N阵列波导光栅的偏振不敏感光接收芯片</t>
  </si>
  <si>
    <t>多功能生化分析仪</t>
  </si>
  <si>
    <t>六十四项或三十二项误差项的四端口网络去嵌方法及装置</t>
  </si>
  <si>
    <t>散斑抑制装置</t>
  </si>
  <si>
    <t>雪崩光电探测器及其制备方法</t>
  </si>
  <si>
    <t>用于电吸收调制器射频线和直流电压线的封装方法</t>
  </si>
  <si>
    <t>真空镀膜夹具及装置</t>
  </si>
  <si>
    <t>半导体激光器系统分区控温装置及方法</t>
  </si>
  <si>
    <t>一种光电探测器及其制备方法</t>
  </si>
  <si>
    <t>随机数生成方法及装置</t>
  </si>
  <si>
    <t>光电振荡器工作模式分析系统及方法</t>
  </si>
  <si>
    <t>基于连续域束缚态超表面的超声波传感芯片</t>
  </si>
  <si>
    <t>GePb纳米片的异质选区外延方法和GePb纳米片</t>
  </si>
  <si>
    <t>高工艺容差的薄膜铌酸锂端面耦合器及其制备方法</t>
  </si>
  <si>
    <t>光脉冲神经元及其制备方法</t>
  </si>
  <si>
    <t>相位分辨布里渊光谱系统</t>
  </si>
  <si>
    <t>准粒子共振增强布里渊光谱系统</t>
  </si>
  <si>
    <t>胶体量子点高通量喷墨打印装置、打印方法及用途</t>
  </si>
  <si>
    <t>基于红外胶体量子点的光谱芯片、探测器及其制备方法</t>
  </si>
  <si>
    <t>一种多层光学增透膜处理方法</t>
  </si>
  <si>
    <t>红外光电器件及其制备方法与硅基光电集成芯片</t>
  </si>
  <si>
    <t>神经电极阵列的电化学一体化制备方法</t>
  </si>
  <si>
    <t>中国科学院半导体研究所</t>
    <phoneticPr fontId="8" type="noConversion"/>
  </si>
  <si>
    <t>中国科学院半导体研究所，北京智芯微电子科技有限公司，国网江苏省电力有限公司南京供电分公司</t>
  </si>
  <si>
    <t>李明明，成毅凡，陈冠良，唐振耘，宋志刚，李树深，郑婉华</t>
  </si>
  <si>
    <t>钟光诚，雷从彪，姜宇轩，谢亮</t>
  </si>
  <si>
    <t>朱慧时，孙凝，赵英凯，王跃辉，刘建国</t>
  </si>
  <si>
    <t>李越豪，鉴海防，王洪昌，朱文旗</t>
  </si>
  <si>
    <t>李明，杜金峰，李伟，杨先超，任之良，赵志勇，孙雨舟，李方萍，关梦圆，曹旭华，谢毓俊，祝宁华</t>
  </si>
  <si>
    <t>熊雨杉，刘力源，魏思源，冯鹏，窦润江，于双铭，刘剑，吴南健</t>
  </si>
  <si>
    <t>李阳，李川川，韦欣</t>
  </si>
  <si>
    <t>郑婉华，易赵正，王明金，刘文振</t>
  </si>
  <si>
    <t>刘显军，徐宣哲，窦润江，刘力源，刘剑，吴南健</t>
  </si>
  <si>
    <t>程传同，关硕，宁云昊，覃冰玉</t>
  </si>
  <si>
    <t>程传同，关硕，宁云昊</t>
  </si>
  <si>
    <t>张卫杰，王涵宇，刘建国，赵泽平，胡子健</t>
  </si>
  <si>
    <t>曹凯，徐团伟，谢亚宁，张静，邓棣珉，李芳</t>
  </si>
  <si>
    <t>马何平，曹晓东，张雪莲</t>
  </si>
  <si>
    <t>成毅凡，宋志刚，李传波，郑婉华</t>
  </si>
  <si>
    <t>刘素平，朱凌妮，孔金霞，熊聪，马骁宇</t>
  </si>
  <si>
    <t>孙瑞轩，刘舒曼，张锦川，卓宁，王利军，刘俊岐，翟慎强，程凤敏，刘峰奇</t>
  </si>
  <si>
    <t>毛 旭，余 钢，杨富华，王晓东</t>
  </si>
  <si>
    <t>文宇骁，窦润江，于靖一，刘力源，刘剑，吴南健</t>
  </si>
  <si>
    <t>窦润江，文宇骁，于靖一，刘力源，刘剑，吴南健</t>
  </si>
  <si>
    <t>翟慎强，陈雨，刘舒曼，朱怡璇，张锦川，刘俊岐，刘峰奇</t>
  </si>
  <si>
    <t>朱礼军，林鑫</t>
  </si>
  <si>
    <t>朱礼军，刘前标</t>
  </si>
  <si>
    <t>倪幸佳，窦润江，刘力源，刘剑，吴南健</t>
  </si>
  <si>
    <t>李文昌，贾晨强，阮为</t>
  </si>
  <si>
    <t>伊晓燕，吴志勇，刘志强，王良臣，梁萌，康俊杰，王军喜，李晋闽</t>
  </si>
  <si>
    <t>潘东，师海彦，赵建华</t>
  </si>
  <si>
    <t>李明，曹旭华，李伟，杨先超，任之良，赵志勇，孙雨舟，李方萍，关梦圆，杜金峰，谢毓俊，祝宁华</t>
  </si>
  <si>
    <t>陈蓓，祝宁华，陈少康，李明</t>
  </si>
  <si>
    <t>郑婉华，孟令谦，王宇飞，周旭彦</t>
  </si>
  <si>
    <t>王政，苏艳梅，杨一博，王鹏飞，潘教青，张冶金</t>
  </si>
  <si>
    <t>陈平，许昕玥，肖湘珂，赵德刚，薛春来</t>
  </si>
  <si>
    <t>魏同波，宋一健，王军喜</t>
  </si>
  <si>
    <t>刘志强，施博，梁萌，张宁，康俊杰，伊晓燕，王军喜</t>
  </si>
  <si>
    <t>周代兵，安欣，贺卫利，陆丹，梁松，赵玲娟</t>
  </si>
  <si>
    <t>于双铭，刘力源，杨旭，王哲，吴南健</t>
  </si>
  <si>
    <t>郭利勇，张家顺，王亮亮，尹小杰，王玥，安俊明，吴远大</t>
  </si>
  <si>
    <t>李钊，王琼璋，于姗姗，陈峰，甘一超，黄义征，杨翎，俞育德</t>
  </si>
  <si>
    <t>姜宇轩，祁佳乐，李鸿烨，赖展琨，龚萍，谢亮</t>
  </si>
  <si>
    <t>郑婉华，陈傲，张伟桥，周旭彦，刘靖，齐爱谊</t>
  </si>
  <si>
    <t>杨晓红，王睿，唐永升，刘一君，何雨航，王硕</t>
  </si>
  <si>
    <t>安欣，贺卫利，周代兵，梁松，陆丹，赵玲娟</t>
  </si>
  <si>
    <t>冀志敏，杨一博，王政，王宇飞，苏艳梅，张冶金</t>
  </si>
  <si>
    <t>李健，苏艳梅，韦欣，张杨，吴刚，李川川</t>
  </si>
  <si>
    <t>刘鸣，孙倩，马凯南</t>
  </si>
  <si>
    <t>李明，李真同，石暖暖，肖晔，任晏伯，胡哲文，魏苗苗，祝宁华</t>
  </si>
  <si>
    <t>史建伟，申超，郭佳琦，李淳，朱汇，姜宇航，余钢，王帅鹏，刘少君</t>
  </si>
  <si>
    <t>刘香全，郑军，黄秦兴，崔金来，刘智，左玉华，成步文</t>
  </si>
  <si>
    <t>李金野，刘建国，李润</t>
  </si>
  <si>
    <t>郑婉华，孙光亮，王海玲，陈宁宁</t>
  </si>
  <si>
    <t>张俊，庞思敏</t>
  </si>
  <si>
    <t>张俊，吕延培</t>
  </si>
  <si>
    <t>程传同，关硕，黄北举</t>
  </si>
  <si>
    <t>程传同，关硕，郑玉琳，黄北举</t>
  </si>
  <si>
    <t>郑婉华，宋春旭，彭红玲，王天财，卫家奇，曹澎</t>
  </si>
  <si>
    <t>黄秦兴，刘香全，郑军，刘智，门涛，左玉华，成步文</t>
  </si>
  <si>
    <t>裴为华，张兴汉，汤戎昱</t>
  </si>
  <si>
    <t>IB241997W</t>
  </si>
  <si>
    <t>IB242007W</t>
  </si>
  <si>
    <t>IB242138W</t>
  </si>
  <si>
    <t>IB242137W</t>
  </si>
  <si>
    <t>IB242507W</t>
  </si>
  <si>
    <t>IB242177W</t>
  </si>
  <si>
    <t>IB242497W</t>
  </si>
  <si>
    <t>IB242629W</t>
  </si>
  <si>
    <t>IB242637W</t>
  </si>
  <si>
    <t>IB235247T</t>
  </si>
  <si>
    <t>IB242258W</t>
  </si>
  <si>
    <t>IB242227T</t>
  </si>
  <si>
    <t>IB242337W</t>
  </si>
  <si>
    <t>IB242667W</t>
  </si>
  <si>
    <t>IB242668W</t>
  </si>
  <si>
    <t>IB235257W</t>
  </si>
  <si>
    <t>IB242349W</t>
  </si>
  <si>
    <t>IB242259W</t>
  </si>
  <si>
    <t>IB242709W</t>
  </si>
  <si>
    <t>IB242710W</t>
  </si>
  <si>
    <t>IB241999W</t>
  </si>
  <si>
    <t>IB241668W</t>
  </si>
  <si>
    <t>IB241390W</t>
  </si>
  <si>
    <t>IB242487F</t>
  </si>
  <si>
    <t>IB241967T</t>
  </si>
  <si>
    <t>IB241977T</t>
  </si>
  <si>
    <t>IB242628W</t>
  </si>
  <si>
    <t>IB242829W</t>
  </si>
  <si>
    <t>IB242837W</t>
  </si>
  <si>
    <t>IB242670W</t>
  </si>
  <si>
    <t>IB242847W</t>
  </si>
  <si>
    <t>IB242350W</t>
  </si>
  <si>
    <t>IB242878W</t>
  </si>
  <si>
    <t>IB242748W</t>
  </si>
  <si>
    <t>IB242757W</t>
  </si>
  <si>
    <t>IB242918W</t>
  </si>
  <si>
    <t>IB242727W</t>
  </si>
  <si>
    <t>IB242738W</t>
  </si>
  <si>
    <t>IB242659W</t>
  </si>
  <si>
    <t>IB242778W</t>
  </si>
  <si>
    <t>IB242870W</t>
  </si>
  <si>
    <t>IB242809W</t>
  </si>
  <si>
    <t>IB242977W</t>
  </si>
  <si>
    <t>IB242129W</t>
  </si>
  <si>
    <t>IB242187W</t>
  </si>
  <si>
    <t>IB242959W</t>
  </si>
  <si>
    <t>IB242558W</t>
  </si>
  <si>
    <t>IB242869W</t>
  </si>
  <si>
    <t>IB242788W</t>
  </si>
  <si>
    <t>IB242718W</t>
  </si>
  <si>
    <t>IB241949W</t>
  </si>
  <si>
    <t>IB243047W</t>
  </si>
  <si>
    <t>IB242557W</t>
  </si>
  <si>
    <t>IB243008W</t>
  </si>
  <si>
    <t>IB243000W</t>
  </si>
  <si>
    <t>IB242948W</t>
  </si>
  <si>
    <t>IB243089W</t>
  </si>
  <si>
    <t>IB242768W</t>
  </si>
  <si>
    <t>IB243147W</t>
  </si>
  <si>
    <t>IB243148W</t>
  </si>
  <si>
    <t>IB243027W</t>
  </si>
  <si>
    <t>IB243028W</t>
  </si>
  <si>
    <t>IB243007W</t>
  </si>
  <si>
    <t>IB242937W</t>
  </si>
  <si>
    <t>IB242947W</t>
  </si>
  <si>
    <t>IB243068W</t>
  </si>
  <si>
    <t>202410412573.9</t>
  </si>
  <si>
    <t>202410418504.9</t>
  </si>
  <si>
    <t>202410421795.7</t>
  </si>
  <si>
    <t>202410444221.1</t>
  </si>
  <si>
    <t>202410451857.9</t>
  </si>
  <si>
    <t>202410452314.9</t>
  </si>
  <si>
    <t>202410455920.6</t>
  </si>
  <si>
    <t>202410465054.9</t>
  </si>
  <si>
    <t>202410460933.2</t>
  </si>
  <si>
    <t>202410469350.6</t>
  </si>
  <si>
    <t>202410465200.8</t>
  </si>
  <si>
    <t>202410471950.6</t>
  </si>
  <si>
    <t>202410479513.9</t>
  </si>
  <si>
    <t>202410480837.4</t>
  </si>
  <si>
    <t>202410482387.2</t>
  </si>
  <si>
    <t>202410494475.4</t>
  </si>
  <si>
    <t>202410501270.4</t>
  </si>
  <si>
    <t>202410513287.1</t>
  </si>
  <si>
    <t>202410513254.7</t>
  </si>
  <si>
    <t>202410521819.6</t>
  </si>
  <si>
    <t>202410524172.2</t>
  </si>
  <si>
    <t>202410538737.2</t>
  </si>
  <si>
    <t>202410557719.9</t>
  </si>
  <si>
    <t>202410552650.0</t>
  </si>
  <si>
    <t>202410555687.9</t>
  </si>
  <si>
    <t>202410555681.1</t>
  </si>
  <si>
    <t>202410578747.9</t>
  </si>
  <si>
    <t>202410584913.6</t>
  </si>
  <si>
    <t>202410584908.5</t>
  </si>
  <si>
    <t>202410593975.3</t>
  </si>
  <si>
    <t>202410604135.2</t>
  </si>
  <si>
    <t>202410605637.7</t>
  </si>
  <si>
    <t>202410609714.6</t>
  </si>
  <si>
    <t>202410608521.9</t>
  </si>
  <si>
    <t>202410612227.5</t>
  </si>
  <si>
    <t>202410637854.4</t>
  </si>
  <si>
    <t>202410680301.7</t>
  </si>
  <si>
    <t>202410680340.7</t>
  </si>
  <si>
    <t>202410677226.9</t>
  </si>
  <si>
    <t>202410685455.5</t>
  </si>
  <si>
    <t>202410699293.0</t>
  </si>
  <si>
    <t>202410697675.X</t>
  </si>
  <si>
    <t>202410699551.5</t>
  </si>
  <si>
    <t>202410695668.6</t>
  </si>
  <si>
    <t>202410695751.3</t>
  </si>
  <si>
    <t>202410704908.4</t>
  </si>
  <si>
    <t>202410736723.1</t>
  </si>
  <si>
    <t>202410745597.6</t>
  </si>
  <si>
    <t>202410759783.5</t>
  </si>
  <si>
    <t>202410757631.1</t>
  </si>
  <si>
    <t>202410766384.1</t>
  </si>
  <si>
    <t>202410769008.8</t>
  </si>
  <si>
    <t>202410783055.8</t>
  </si>
  <si>
    <t>202410785455.2</t>
  </si>
  <si>
    <t>202410785085.2</t>
  </si>
  <si>
    <t>202410809096.X</t>
  </si>
  <si>
    <t>202410804755.0</t>
  </si>
  <si>
    <t>202410819777.4</t>
  </si>
  <si>
    <t>202410828938.6</t>
  </si>
  <si>
    <t>202410828551.0</t>
  </si>
  <si>
    <t>202410824303.9</t>
  </si>
  <si>
    <t>202410824362.6</t>
  </si>
  <si>
    <t>202410849447.X</t>
  </si>
  <si>
    <t>202410856193.4</t>
  </si>
  <si>
    <t>202410856140.2</t>
  </si>
  <si>
    <t>202410858041.8</t>
  </si>
  <si>
    <t>2024104503094</t>
  </si>
  <si>
    <t>一种气体供应装置、化学气相沉积设备和方法</t>
  </si>
  <si>
    <t>2024105202944</t>
  </si>
  <si>
    <t>冷凝乙锗烷的制备装置和制备方法以及高阶锗烷的制备装置、制备系统和制备方法</t>
  </si>
  <si>
    <t>2024105803202</t>
  </si>
  <si>
    <t>有源反馈激光器的制作方法及有源反馈激光器</t>
  </si>
  <si>
    <t>2024106300179</t>
  </si>
  <si>
    <t>分区控温的样品台系统、半导体工艺设备及样品处理方法</t>
  </si>
  <si>
    <t>2024107076749</t>
  </si>
  <si>
    <t>杨盈莹;刘晓琪;林学春;赵鹏飞;董智勇;汪楠;何超建</t>
  </si>
  <si>
    <t>薛春来;傅丰訸;丛慧;徐驰;王钇心</t>
  </si>
  <si>
    <t>杨盈莹;刘晓琪;林学春;南宗良;朱国安</t>
  </si>
  <si>
    <t>王红洋;张志研;林学春;赵树森;梁晗;何宏智;刘燕楠</t>
  </si>
  <si>
    <t>宋顺;杨身园;秦璐;宫箭</t>
  </si>
  <si>
    <t>赵超;沈超;占文康;徐波;王占国</t>
  </si>
  <si>
    <t>高边NMOS管输出保护电路、芯片及电子设备</t>
  </si>
  <si>
    <t>用于电压型DCDC前馈补偿的谐波产生电路、芯片及电子设备</t>
  </si>
  <si>
    <t>一种GeSn场效应晶体管及其制备方法</t>
  </si>
  <si>
    <t>薛春来;刘禹尧;丛慧;徐驰;王钇心</t>
  </si>
  <si>
    <t>薛春来;谢长江;徐驰;丛慧;王钇心</t>
  </si>
  <si>
    <t>薛春来;李悦;徐驰;王钇心;丛慧</t>
  </si>
  <si>
    <t>潘淑洁;陈思铭;杨骏捷</t>
  </si>
  <si>
    <t>中国科学院半导体研究所;湖南汇思光电科技有限公司</t>
  </si>
  <si>
    <t>薛春来;徐驰;丛慧</t>
  </si>
  <si>
    <t>国家重点研发计划</t>
  </si>
  <si>
    <t>2022YFB2803100</t>
  </si>
  <si>
    <t>1.6Tb/s共封装光电融合集成芯片与模块</t>
  </si>
  <si>
    <t>财政资助项目类型</t>
  </si>
  <si>
    <t>财政资助项目编号</t>
  </si>
  <si>
    <t>财政资助项目名称</t>
  </si>
  <si>
    <t>其他</t>
  </si>
  <si>
    <t>YSBR-064</t>
  </si>
  <si>
    <t>中国科学院稳定支持基础研究领域青年团队计划</t>
  </si>
  <si>
    <t>国家自然科学基金</t>
  </si>
  <si>
    <t>62125404</t>
  </si>
  <si>
    <t>低维半导体材料与光电器件</t>
  </si>
  <si>
    <t>Z220005</t>
  </si>
  <si>
    <t>二维半导体与硅基CMOS异质集成的感算一体化超灵敏、宽光谱探测成像</t>
  </si>
  <si>
    <t>2022JH1/10400003</t>
  </si>
  <si>
    <t>基于分子束外延技术的砷化镓基光电器件研究</t>
  </si>
  <si>
    <t>2023YFB2806000</t>
  </si>
  <si>
    <t>"	极低功耗高密度可寻址电光存储器阵列"</t>
  </si>
  <si>
    <t>2022YFB3605000</t>
  </si>
  <si>
    <t>面向公共卫生等领域的深紫外LED模组和装备开发及</t>
  </si>
  <si>
    <t>2020YFB2205700</t>
  </si>
  <si>
    <t>光电子集成芯片的三维封装技术</t>
  </si>
  <si>
    <t>2022YFB3605205</t>
  </si>
  <si>
    <t>GaN单晶衬底材料制备产业化技术</t>
  </si>
  <si>
    <t>2019YFA0708200</t>
  </si>
  <si>
    <t>“石墨烯基第三代+”深紫外固态光源器件</t>
  </si>
  <si>
    <t>2020YFB2206100</t>
  </si>
  <si>
    <t>硅基光电子器件关键工艺及集成技术开发</t>
  </si>
  <si>
    <t>2022YFC2602100</t>
  </si>
  <si>
    <t>重大突发生物安全威胁智能机器人现场快速侦检平台</t>
  </si>
  <si>
    <t>2023YFC3010700</t>
  </si>
  <si>
    <t>基于通讯大数据的灾害监测预警与灾情信息获取关键技术装备</t>
  </si>
  <si>
    <t>2022YFB3608600</t>
  </si>
  <si>
    <t>半导体金刚石高效掺杂研究</t>
  </si>
  <si>
    <t>2022YFB280320200</t>
  </si>
  <si>
    <t>高速相干空间激光通信光电子芯片</t>
  </si>
  <si>
    <t>2022YFF0605800</t>
  </si>
  <si>
    <t>工业模拟芯片设计与工艺协同可靠性质量技术及标准研究</t>
  </si>
  <si>
    <t>62074144</t>
  </si>
  <si>
    <t>GaN基高增益模式光电导开关器件研究</t>
  </si>
  <si>
    <t>61927806</t>
  </si>
  <si>
    <t>深紫外时间和空间分辨压力光谱系统研制</t>
  </si>
  <si>
    <t>62275243</t>
  </si>
  <si>
    <t>基于多层周期结构布洛赫表面波的亚波长光栅面发射激光器研究</t>
  </si>
  <si>
    <t>2022YFB3205300</t>
  </si>
  <si>
    <t>深海高精度温盐深集成光纤矢量水声传感器及阵列系统研究</t>
  </si>
  <si>
    <t>2020YFB2205900</t>
  </si>
  <si>
    <t>空间光通信光电子集成芯片与模块</t>
  </si>
  <si>
    <t>61925505</t>
  </si>
  <si>
    <t>光子模拟信号处理</t>
  </si>
  <si>
    <t>62335015</t>
  </si>
  <si>
    <t>波导集成的原位中红外光谱检测技术</t>
  </si>
  <si>
    <t>2022YFB3606200</t>
  </si>
  <si>
    <t>高性能SESAM材料器件关键技术</t>
  </si>
  <si>
    <t>62035017</t>
  </si>
  <si>
    <t>电泵浦量子点单光子源与微腔激光研究</t>
  </si>
  <si>
    <t>62234001</t>
  </si>
  <si>
    <t>250nm及以下远紫外发光材料与器件</t>
  </si>
  <si>
    <t>2021YFB3602400</t>
  </si>
  <si>
    <t>5G移动通讯基站用GaN基Sub-6GHz及毫米波材料与器件研发</t>
  </si>
  <si>
    <t>2022YFB2804000</t>
  </si>
  <si>
    <t>超宽带捷变频光电振荡器</t>
  </si>
  <si>
    <t>2022YFB3604400</t>
  </si>
  <si>
    <t>GaN基互补型逻辑集成电路技术的基础研究</t>
  </si>
  <si>
    <t>Z221100007722028</t>
  </si>
  <si>
    <t>基于单光子成像的高集成感存算一体芯片研发与示范应用</t>
  </si>
  <si>
    <t>E2J2010001</t>
  </si>
  <si>
    <t>无缆化通信</t>
  </si>
  <si>
    <t>62075210</t>
  </si>
  <si>
    <t>基于光学低相干干涉的多功能微波光子信号处理技术研究</t>
  </si>
  <si>
    <t>XDB43000000</t>
  </si>
  <si>
    <t>光电融合与调控前沿研究</t>
  </si>
  <si>
    <t>2021YFB2800300</t>
  </si>
  <si>
    <t>光电芯片全流程联合仿真技术研发</t>
  </si>
  <si>
    <t>2021YFB2206500</t>
  </si>
  <si>
    <t>面向高性能计算应用的超高带宽光收发芯片及模块(共性关键技术)</t>
  </si>
  <si>
    <t>科技创新2030-重大项目</t>
  </si>
  <si>
    <t>2022ZD0116300</t>
  </si>
  <si>
    <t>人工智能基础模型支撑平台与评测技术</t>
  </si>
  <si>
    <t>2022YFB2804400</t>
  </si>
  <si>
    <t>感存算一体光电融合芯片技术</t>
  </si>
  <si>
    <t>2021YFB2801400</t>
  </si>
  <si>
    <t>基于拓扑优化的多波长光子晶体激光器阵列芯片</t>
  </si>
  <si>
    <t>62334008</t>
  </si>
  <si>
    <t>仿生视觉感存算一体化芯片</t>
  </si>
  <si>
    <t>2022YFB3603000</t>
  </si>
  <si>
    <t>基于计算- 实验- 数据融合的高光效窄谱带蓝光 OLED/QLED 发光材料与器件应用研究</t>
  </si>
  <si>
    <t>2021ZD0109800</t>
  </si>
  <si>
    <t>高清晰度超高速视觉芯片与系统</t>
  </si>
  <si>
    <t>62222408</t>
  </si>
  <si>
    <t>量子级联半导体激光材料与器件</t>
  </si>
  <si>
    <t>12274405</t>
  </si>
  <si>
    <t>亚铁磁材料的自旋调控</t>
  </si>
  <si>
    <t>2022YFA1204000</t>
  </si>
  <si>
    <t>超低功耗自旋轨道矩调控与器件关键技术研究</t>
  </si>
  <si>
    <t>2021YFB3601000</t>
  </si>
  <si>
    <t>新结构、新功能微小尺寸 LED 材料与器件及其在通信/传感领域的应用</t>
  </si>
  <si>
    <t>2023YFB2806500</t>
  </si>
  <si>
    <t>光学矩阵运算芯片及其算术逻辑器件和系统</t>
  </si>
  <si>
    <t>2021YFA1400600</t>
  </si>
  <si>
    <t>新型光子人工带隙材料物态调控与器件</t>
  </si>
  <si>
    <t xml:space="preserve">2022YFB2804500 </t>
  </si>
  <si>
    <t xml:space="preserve">光电子集成激光雷达芯片的技术研究 </t>
  </si>
  <si>
    <t>面向公共卫生等领域的深紫外LED模组和装备开发</t>
  </si>
  <si>
    <t>U21B2061</t>
  </si>
  <si>
    <t>强辐射场下常温工作的AlN基大灵敏区辐射探测器的应力调控和噪声抑制?</t>
  </si>
  <si>
    <t>2021YFB2800200</t>
  </si>
  <si>
    <t>PLC 光子集成关键工艺及集成技术开发</t>
  </si>
  <si>
    <t>面向高性能计算应用的超高带宽光收发芯片及模块</t>
  </si>
  <si>
    <t>2021YFB3600400</t>
  </si>
  <si>
    <t>无载流子注入纳米像元电致发光显示关键材料与器件</t>
  </si>
  <si>
    <t>62274154</t>
  </si>
  <si>
    <t>基于模数混合处理的单光子感存算全仿生视觉芯片研究</t>
  </si>
  <si>
    <t>2022YFB2804500</t>
  </si>
  <si>
    <t>光电子集成激光雷达芯片的技术研究</t>
  </si>
  <si>
    <t>2018YFE0203100</t>
  </si>
  <si>
    <t>硅基单片集成红外/紫外双波段探测材料研究与器件验证</t>
  </si>
  <si>
    <t>62135014</t>
  </si>
  <si>
    <t>大规模高相干可编程的微波光子伊辛机研究</t>
  </si>
  <si>
    <t>62250010</t>
  </si>
  <si>
    <t>锗铅合金材料外延生长及能带结构的基础研究</t>
  </si>
  <si>
    <t>2021YFB2801900</t>
  </si>
  <si>
    <t>光学神经拟态计算关键技术及芯片研究</t>
  </si>
  <si>
    <t>2023YFB3609300</t>
  </si>
  <si>
    <t>量子点材料新型微流控合成技术</t>
  </si>
  <si>
    <t>2018YFE0200900</t>
  </si>
  <si>
    <t>高填充因子高响应度 APD 阵列研制</t>
  </si>
  <si>
    <t>1.6Tb/s 共封装光电融合集成芯片与模块</t>
  </si>
  <si>
    <r>
      <t>国家自然科学基金</t>
    </r>
    <r>
      <rPr>
        <sz val="10"/>
        <color rgb="FF000000"/>
        <rFont val="Arial"/>
        <family val="2"/>
      </rPr>
      <t xml:space="preserve">   62275244   </t>
    </r>
    <r>
      <rPr>
        <sz val="10"/>
        <color rgb="FF000000"/>
        <rFont val="宋体"/>
        <family val="3"/>
        <charset val="134"/>
      </rPr>
      <t>铁路障碍物长距离高分辨激光雷达技术</t>
    </r>
  </si>
  <si>
    <t>国家重点研发计划   2021YFB2206500   面向高性能计算应用的超高带宽光收发芯片及模块</t>
  </si>
  <si>
    <t>国家自然科学基金   62275244   铁路障碍物长距离高分辨激光雷达技术</t>
  </si>
  <si>
    <r>
      <t>其它</t>
    </r>
    <r>
      <rPr>
        <sz val="10"/>
        <color rgb="FF000000"/>
        <rFont val="Arial"/>
        <family val="2"/>
      </rPr>
      <t>-</t>
    </r>
    <r>
      <rPr>
        <sz val="10"/>
        <color rgb="FF000000"/>
        <rFont val="宋体"/>
        <family val="3"/>
        <charset val="134"/>
      </rPr>
      <t>北京科委</t>
    </r>
    <r>
      <rPr>
        <sz val="10"/>
        <color rgb="FF000000"/>
        <rFont val="Arial"/>
        <family val="2"/>
      </rPr>
      <t xml:space="preserve"> Z231100006023010 8</t>
    </r>
    <r>
      <rPr>
        <sz val="10"/>
        <color rgb="FF000000"/>
        <rFont val="宋体"/>
        <family val="3"/>
        <charset val="134"/>
      </rPr>
      <t>英寸</t>
    </r>
    <r>
      <rPr>
        <sz val="10"/>
        <color rgb="FF000000"/>
        <rFont val="Arial"/>
        <family val="2"/>
      </rPr>
      <t>SiC</t>
    </r>
    <r>
      <rPr>
        <sz val="10"/>
        <color rgb="FF000000"/>
        <rFont val="宋体"/>
        <family val="3"/>
        <charset val="134"/>
      </rPr>
      <t>晶圆激光垂直剥离工艺与工程化装备开发</t>
    </r>
  </si>
  <si>
    <r>
      <t>国家重点研发计划</t>
    </r>
    <r>
      <rPr>
        <sz val="10"/>
        <color rgb="FF000000"/>
        <rFont val="Arial"/>
        <family val="2"/>
      </rPr>
      <t xml:space="preserve"> 2018YFB2202801 </t>
    </r>
    <r>
      <rPr>
        <sz val="10"/>
        <color rgb="FF000000"/>
        <rFont val="宋体"/>
        <family val="3"/>
        <charset val="134"/>
      </rPr>
      <t>基于隧穿及混合机制的超陡摆幅新原理器件技术</t>
    </r>
  </si>
  <si>
    <r>
      <t>其他</t>
    </r>
    <r>
      <rPr>
        <sz val="10"/>
        <color rgb="FF000000"/>
        <rFont val="Arial"/>
        <family val="2"/>
      </rPr>
      <t>-2023</t>
    </r>
    <r>
      <rPr>
        <sz val="10"/>
        <color rgb="FF000000"/>
        <rFont val="宋体"/>
        <family val="3"/>
        <charset val="134"/>
      </rPr>
      <t>年北京市外籍高层次</t>
    </r>
    <r>
      <rPr>
        <sz val="10"/>
        <color rgb="FF000000"/>
        <rFont val="Arial"/>
        <family val="2"/>
      </rPr>
      <t xml:space="preserve"> </t>
    </r>
    <r>
      <rPr>
        <sz val="10"/>
        <color rgb="FF000000"/>
        <rFont val="宋体"/>
        <family val="3"/>
        <charset val="134"/>
      </rPr>
      <t>人才资助计划</t>
    </r>
    <r>
      <rPr>
        <sz val="10"/>
        <color rgb="FF000000"/>
        <rFont val="Arial"/>
        <family val="2"/>
      </rPr>
      <t xml:space="preserve">   J2023015   III-V</t>
    </r>
    <r>
      <rPr>
        <sz val="10"/>
        <color rgb="FF000000"/>
        <rFont val="宋体"/>
        <family val="3"/>
        <charset val="134"/>
      </rPr>
      <t>族半导体芯片的可控外延及机理研究</t>
    </r>
  </si>
  <si>
    <r>
      <t>其他</t>
    </r>
    <r>
      <rPr>
        <sz val="10"/>
        <color rgb="FF000000"/>
        <rFont val="Arial"/>
        <family val="2"/>
      </rPr>
      <t>-</t>
    </r>
    <r>
      <rPr>
        <sz val="10"/>
        <color rgb="FF000000"/>
        <rFont val="宋体"/>
        <family val="3"/>
        <charset val="134"/>
      </rPr>
      <t>中国科学院战略性先导科技专项（</t>
    </r>
    <r>
      <rPr>
        <sz val="10"/>
        <color rgb="FF000000"/>
        <rFont val="Arial"/>
        <family val="2"/>
      </rPr>
      <t>B</t>
    </r>
    <r>
      <rPr>
        <sz val="10"/>
        <color rgb="FF000000"/>
        <rFont val="宋体"/>
        <family val="3"/>
        <charset val="134"/>
      </rPr>
      <t>类）</t>
    </r>
    <r>
      <rPr>
        <sz val="10"/>
        <color rgb="FF000000"/>
        <rFont val="Arial"/>
        <family val="2"/>
      </rPr>
      <t xml:space="preserve">   XDB43010102   </t>
    </r>
    <r>
      <rPr>
        <sz val="10"/>
        <color rgb="FF000000"/>
        <rFont val="宋体"/>
        <family val="3"/>
        <charset val="134"/>
      </rPr>
      <t>微纳结构设计及其光电耦合性能优化</t>
    </r>
  </si>
  <si>
    <r>
      <t>其他</t>
    </r>
    <r>
      <rPr>
        <sz val="10"/>
        <color rgb="FF000000"/>
        <rFont val="Arial"/>
        <family val="2"/>
      </rPr>
      <t>-</t>
    </r>
    <r>
      <rPr>
        <sz val="10"/>
        <color rgb="FF000000"/>
        <rFont val="宋体"/>
        <family val="3"/>
        <charset val="134"/>
      </rPr>
      <t>中国科学院稳定支持基础研究领域青年团队计划</t>
    </r>
    <r>
      <rPr>
        <sz val="10"/>
        <color rgb="FF000000"/>
        <rFont val="Arial"/>
        <family val="2"/>
      </rPr>
      <t xml:space="preserve">-  YSBR-056   </t>
    </r>
    <r>
      <rPr>
        <sz val="10"/>
        <color rgb="FF000000"/>
        <rFont val="宋体"/>
        <family val="3"/>
        <charset val="134"/>
      </rPr>
      <t>后摩尔时代硅基异质材料及调控机理</t>
    </r>
  </si>
  <si>
    <r>
      <t>国家自然科学基金</t>
    </r>
    <r>
      <rPr>
        <sz val="10"/>
        <color rgb="FF000000"/>
        <rFont val="Arial"/>
        <family val="2"/>
      </rPr>
      <t xml:space="preserve">	 62274159	CMOS </t>
    </r>
    <r>
      <rPr>
        <sz val="10"/>
        <color rgb="FF000000"/>
        <rFont val="宋体"/>
        <family val="3"/>
        <charset val="134"/>
      </rPr>
      <t>工艺兼容的硅基外延</t>
    </r>
    <r>
      <rPr>
        <sz val="10"/>
        <color rgb="FF000000"/>
        <rFont val="Arial"/>
        <family val="2"/>
      </rPr>
      <t>InAs</t>
    </r>
    <r>
      <rPr>
        <sz val="10"/>
        <color rgb="FF000000"/>
        <rFont val="宋体"/>
        <family val="3"/>
        <charset val="134"/>
      </rPr>
      <t>量子点激光器缺陷抑制研究</t>
    </r>
  </si>
  <si>
    <r>
      <t xml:space="preserve">国家重点研发计划 </t>
    </r>
    <r>
      <rPr>
        <sz val="10"/>
        <color rgb="FF000000"/>
        <rFont val="Arial"/>
        <family val="2"/>
      </rPr>
      <t xml:space="preserve">2021YFB2206500 </t>
    </r>
    <r>
      <rPr>
        <sz val="10"/>
        <color rgb="FF000000"/>
        <rFont val="宋体"/>
        <family val="3"/>
        <charset val="134"/>
      </rPr>
      <t>面向高性能计算应用的超高带宽光收发芯片及模块</t>
    </r>
  </si>
  <si>
    <r>
      <t>国家重点研发计划</t>
    </r>
    <r>
      <rPr>
        <sz val="10"/>
        <color rgb="FF000000"/>
        <rFont val="Arial"/>
        <family val="2"/>
      </rPr>
      <t xml:space="preserve"> 2023YFB2805900 </t>
    </r>
    <r>
      <rPr>
        <sz val="10"/>
        <color rgb="FF000000"/>
        <rFont val="宋体"/>
        <family val="3"/>
        <charset val="134"/>
      </rPr>
      <t>低噪音高速量子点</t>
    </r>
    <r>
      <rPr>
        <sz val="10"/>
        <color rgb="FF000000"/>
        <rFont val="Arial"/>
        <family val="2"/>
      </rPr>
      <t xml:space="preserve"> DFB </t>
    </r>
    <r>
      <rPr>
        <sz val="10"/>
        <color rgb="FF000000"/>
        <rFont val="宋体"/>
        <family val="3"/>
        <charset val="134"/>
      </rPr>
      <t>激光器及阵列</t>
    </r>
  </si>
  <si>
    <t>202410869251.7</t>
  </si>
  <si>
    <t>202410877530.8</t>
  </si>
  <si>
    <t>202410894055.5</t>
  </si>
  <si>
    <t>202410895430.8</t>
  </si>
  <si>
    <t>202410907545.4</t>
  </si>
  <si>
    <t>202410908708.0</t>
  </si>
  <si>
    <t>202410914334.3</t>
  </si>
  <si>
    <t>202410914332.4</t>
  </si>
  <si>
    <t>202410915543.X</t>
  </si>
  <si>
    <t>202410919782.2</t>
  </si>
  <si>
    <t>202410919781.8</t>
  </si>
  <si>
    <t>202410928962.7</t>
  </si>
  <si>
    <t>202410929705.5</t>
  </si>
  <si>
    <t>202410941039.7</t>
  </si>
  <si>
    <t>202410940687.0</t>
  </si>
  <si>
    <t>202410944598.3</t>
  </si>
  <si>
    <t>202410942536.9</t>
  </si>
  <si>
    <t>202410941054.1</t>
  </si>
  <si>
    <t>202410941319.8</t>
  </si>
  <si>
    <t>202410944023.1</t>
  </si>
  <si>
    <t>202410944024.6</t>
  </si>
  <si>
    <t>202410941104.6</t>
  </si>
  <si>
    <t>202410940686.6</t>
  </si>
  <si>
    <t>202410944522.0</t>
  </si>
  <si>
    <t>202410950925.6</t>
  </si>
  <si>
    <t>202410950264.7</t>
  </si>
  <si>
    <t>202410950345.7</t>
  </si>
  <si>
    <t>202410950118.4</t>
  </si>
  <si>
    <t>202410955542.8</t>
  </si>
  <si>
    <t>202410956508.2</t>
  </si>
  <si>
    <t>202410963679.8</t>
  </si>
  <si>
    <t>202410971532.3</t>
  </si>
  <si>
    <t>202410973506.4</t>
  </si>
  <si>
    <t>202410972683.0</t>
  </si>
  <si>
    <t>202410980566.9</t>
  </si>
  <si>
    <t>202410990032.4</t>
  </si>
  <si>
    <t>202410990174.0</t>
  </si>
  <si>
    <t>202410990352.X</t>
  </si>
  <si>
    <t>202410995410.8</t>
  </si>
  <si>
    <t>202410994106.1</t>
  </si>
  <si>
    <t>202411002914.1</t>
  </si>
  <si>
    <t>202411012237.1</t>
  </si>
  <si>
    <t>202411012224.4</t>
  </si>
  <si>
    <t>202411017555.7</t>
  </si>
  <si>
    <t>202411008853.X</t>
  </si>
  <si>
    <t>202411022555.6</t>
  </si>
  <si>
    <t>202411028946.9</t>
  </si>
  <si>
    <t>202411028938.4</t>
  </si>
  <si>
    <t>202411027822.9</t>
  </si>
  <si>
    <t>202411054808.8</t>
  </si>
  <si>
    <t>202411070384.4</t>
  </si>
  <si>
    <t>202411114498.4</t>
  </si>
  <si>
    <t>202411114493.1</t>
  </si>
  <si>
    <t>202411114799.7</t>
  </si>
  <si>
    <t>202411114800.6</t>
  </si>
  <si>
    <t>202411119301.6</t>
  </si>
  <si>
    <t>202411118659.7</t>
  </si>
  <si>
    <t>202411123273.5</t>
  </si>
  <si>
    <t>202411119304.X</t>
  </si>
  <si>
    <t>202411120791.1</t>
  </si>
  <si>
    <t>202411118632.8</t>
  </si>
  <si>
    <t>202411120713.1</t>
  </si>
  <si>
    <t>202411119283.1</t>
  </si>
  <si>
    <t>202411118688.3</t>
  </si>
  <si>
    <t>202411119299.2</t>
  </si>
  <si>
    <t>202411127278.5</t>
  </si>
  <si>
    <t>202411126985.2</t>
  </si>
  <si>
    <t>202411148769.8</t>
  </si>
  <si>
    <t>202411167579.0</t>
  </si>
  <si>
    <t>202411176976.4</t>
  </si>
  <si>
    <t>202411175479.2</t>
  </si>
  <si>
    <t>202411191385.4</t>
  </si>
  <si>
    <t>202411189905.8</t>
  </si>
  <si>
    <t>202411198637.6</t>
  </si>
  <si>
    <t>202411218846.2</t>
  </si>
  <si>
    <t>202411211843.6</t>
  </si>
  <si>
    <t>202411208725.X</t>
  </si>
  <si>
    <t>202411220263.3</t>
  </si>
  <si>
    <t>202411227978.1</t>
  </si>
  <si>
    <t>202411224715.5</t>
  </si>
  <si>
    <t>202411230556.X</t>
  </si>
  <si>
    <t>202411249140.2</t>
  </si>
  <si>
    <t>202411263190.6</t>
  </si>
  <si>
    <t>202411261320.2</t>
  </si>
  <si>
    <t>202411260940.4</t>
  </si>
  <si>
    <t>202411275370.6</t>
  </si>
  <si>
    <t>202411292990.0</t>
  </si>
  <si>
    <t>202411303200.4</t>
  </si>
  <si>
    <t>202411330849.5</t>
  </si>
  <si>
    <t>202411338304.9</t>
  </si>
  <si>
    <t>202411348723.0</t>
  </si>
  <si>
    <t>202411348728.3</t>
  </si>
  <si>
    <t>202411347846.2</t>
  </si>
  <si>
    <t>202411351688.8</t>
  </si>
  <si>
    <t>202411351707.7</t>
  </si>
  <si>
    <t>202411351729.3</t>
  </si>
  <si>
    <t>202411355191.3</t>
  </si>
  <si>
    <t>202411351680.1</t>
  </si>
  <si>
    <t>202411361713.0</t>
  </si>
  <si>
    <t>202411371406.0</t>
  </si>
  <si>
    <t>202411369273.3</t>
  </si>
  <si>
    <t>202411372578.X</t>
  </si>
  <si>
    <t>202411378767.8</t>
  </si>
  <si>
    <t>中国科学院半导体研究所</t>
    <phoneticPr fontId="18" type="noConversion"/>
  </si>
  <si>
    <t>山西浙大新材料与化工研究院，中国科学院半导体研究所</t>
  </si>
  <si>
    <t>中国科学院半导体研究所，中科镓（深圳）半导体科技有限公司</t>
  </si>
  <si>
    <t>李明, 杜金峰, 李伟, 杨先超, 任之良, 赵志勇, 孙雨舟, 李方萍, 关梦圆, 曹旭华, 谢毓俊, 祝宁华</t>
  </si>
  <si>
    <t>黄淞，王玥，张家顺，安俊明</t>
  </si>
  <si>
    <t>张静, 徐团伟, 曹凯, 谢亚宁, 邓棣珉, 李芳</t>
  </si>
  <si>
    <t>韦欣，袁崇献，李川川，李阳，王泂淏</t>
  </si>
  <si>
    <t>冯豪磊, 邹灿文, 刘建国</t>
  </si>
  <si>
    <t>韩荣坤，赵建华，魏大海</t>
  </si>
  <si>
    <t>高茂林，杨静，梁锋，赵德刚，许并社</t>
  </si>
  <si>
    <t>刘力源, 于双铭, 杨旭, 王哲, 吴南健</t>
  </si>
  <si>
    <t>卢树弟, 王智杰, 刘孔, 岳世忠, 曲胜春, 马靖腾, 林润康, 董克前</t>
  </si>
  <si>
    <t>何力, 李赛磊, 朱元昊, 任慧雪, 沈桂英, 伍绍腾</t>
  </si>
  <si>
    <t>何力, 李赛磊, 朱元昊, 任慧雪, 沈桂英, 伍邵腾</t>
  </si>
  <si>
    <t>匡丽，刘建国，肖金龙，赵英凯</t>
  </si>
  <si>
    <t>匡丽，刘建国，肖金龙，赵英凯，孙凝，王兴发</t>
  </si>
  <si>
    <t>李琳怡，刘建国，赵泽平，陈曼，匡丽</t>
  </si>
  <si>
    <t>李金野，刘建国，李润，向子川</t>
  </si>
  <si>
    <t>刘建国，陶金铭，李金野，李欣桐</t>
  </si>
  <si>
    <t>谭满清，陈文彬，郭文涛</t>
  </si>
  <si>
    <t>任梦涵，曹玉莲，刘建国，刘泽秋，贾烁弘</t>
  </si>
  <si>
    <t>王陆尧，刘建国，赵泽平，胡子健</t>
  </si>
  <si>
    <t>朱凌妮，王岩，董为，熊聪，刘素平，马骁宇</t>
  </si>
  <si>
    <t>马骁宇，张德帅，刘素平，祁琼，朱玲妮，李伟，熊聪，林楠，孔金霞</t>
  </si>
  <si>
    <t>姚金麟, 张锦川, 卓宁, 翟慎强, 刘俊岐, 刘峰奇, 刘舒曼</t>
  </si>
  <si>
    <t>危佳，曹玉莲，李明轩，张卫杰，刘建国</t>
  </si>
  <si>
    <t>郑婉华, 孟令谦, 王宇飞, 周旭彦</t>
  </si>
  <si>
    <t>孟令谦, 郑婉华, 王宇飞, 周旭彦</t>
  </si>
  <si>
    <t>靳晨阳，颜伟，康亚茹，李兆峰，王晓东，杨富华</t>
  </si>
  <si>
    <t>庞秋瑶，吴东海，苏向斌，徐应强，倪海桥，牛智川</t>
  </si>
  <si>
    <t>卢宗玉，刘建国，曹玉莲，李金野，王小宇，陶金铭，赵英凯，王磊磊</t>
  </si>
  <si>
    <t>崔鹏伟, 王玥, 张家顺, 安俊明, 吴远大</t>
  </si>
  <si>
    <t>谢亚宁, 徐团伟, 曹凯, 张静, 邓棣珉, 李芳</t>
  </si>
  <si>
    <t>张韵, 易博阳, 张连, 程哲</t>
  </si>
  <si>
    <t>杨旭，刘力源，王哲，刘剑，吴南健</t>
  </si>
  <si>
    <t>谢亚宁，徐团伟，曹凯，张静，邓棣珉，李芳</t>
  </si>
  <si>
    <t>康俊杰, 刘志强, 梁萌, 张宁, 伊晓燕, 王军喜, 李晋闽</t>
  </si>
  <si>
    <t>康俊杰, 刘志强, 梁萌, 伊晓燕, 王军喜, 李晋闽</t>
  </si>
  <si>
    <t>李明, 王鹏, 谢毓俊, 邹思硕, 林宏焘, 李昂, 屈杨, 金烨, 魏茂良</t>
  </si>
  <si>
    <t>李明, 王鹏, 谢毓俊, 贠亦婷, 林宏焘, 李昂, 杨梦涵, 王道发, 魏茂良</t>
  </si>
  <si>
    <t>李健, 韦欣, 张杨, 吴刚, 李川川</t>
  </si>
  <si>
    <t>李明, 岑启壮, 官山宏, 戴一堂</t>
  </si>
  <si>
    <t>郑婉华, 戴迎秋, 王宇飞, 王学友, 唐臣燕</t>
  </si>
  <si>
    <t>梁天航，李志刚，陈刚，李祥瑞，岳昊，边昳，申荣铉，鲁华祥</t>
  </si>
  <si>
    <t>李玉军，李冬梅，赵向凯，王金鑫，席晓理</t>
  </si>
  <si>
    <t>李玉军，李冬梅，赵向凯，席晓理，王金鑫</t>
  </si>
  <si>
    <t>刘力源, 杨旭, 王哲, 刘剑, 吴南健</t>
  </si>
  <si>
    <t>陈佳, 文花顺, 班德超, 刘宇, 王健, 曹克奇, 张心研, 于航, 林玮, 袁海庆, 白金花, 李明, 祝宁华</t>
  </si>
  <si>
    <t>戴德琰, 苏向斌, 刘汗青, 尚向军, 倪海桥, 牛智川</t>
  </si>
  <si>
    <t>杨少延，李成明，陈庆庆，刘祥林，杨瑞，王奕程，张文冠，胡阿龙</t>
  </si>
  <si>
    <t>魏默予，赵思齐，李云凯，裴羿成，焦婧一，王雷，赵万顺，闫果果，刘兴昉</t>
  </si>
  <si>
    <t>关欢, 涂东河, 于治国, 李智勇</t>
  </si>
  <si>
    <t>王涵宇，杨天宇，赵泽平，刘建国，樊中朝</t>
  </si>
  <si>
    <t>李金野，刘建国，向子川，贾倩倩</t>
  </si>
  <si>
    <t>党汐莹，刘建国，赵泽平，胡子健</t>
  </si>
  <si>
    <t>张圣亚，曹玉莲，李金野，刘建国</t>
  </si>
  <si>
    <t>李川川，袁崇献，韦欣，李阳</t>
  </si>
  <si>
    <t>张烨，牛智川，王国伟，徐应强，吴东海，蒋洞微，郝宏玥，倪海桥，常发冉，周文广，梁岩</t>
  </si>
  <si>
    <t>杨晋玲，李金潮</t>
  </si>
  <si>
    <t>刘香全, 黄秦兴, 郑军, 崔金来, 刘智, 左玉华, 成步文</t>
  </si>
  <si>
    <t>董克前，岳世忠，王智杰，刘孔，林润康，马靖腾，卢树弟</t>
  </si>
  <si>
    <t>尔知玄, 赖展鲲, 龚萍, 谢亮</t>
  </si>
  <si>
    <t>郑清滢, 尹韬, 刘力源, 刘剑, 吴南健</t>
  </si>
  <si>
    <t>杨晋玲，刘文娅，李金潮</t>
  </si>
  <si>
    <t>焦婧一，赵思齐，李云凯，魏默予，裴羿成，王雷，赵万顺，闫果果，刘兴昉</t>
  </si>
  <si>
    <t>杨秋旻，关敏，刘兴昉，曾一平</t>
  </si>
  <si>
    <t>窦润江, 刘力源, 于双铭, 刘剑, 吴南健</t>
  </si>
  <si>
    <t>曹晓东，张雪莲</t>
  </si>
  <si>
    <t>杨静，赵德刚，张宇恒，梁锋，刘宗顺</t>
  </si>
  <si>
    <t>曹晓东, 李明轩, 张雪莲</t>
  </si>
  <si>
    <t>季海铭, 刘佳垚, 张煜浩</t>
  </si>
  <si>
    <t>孙兆兰，赵德刚，刘冰，杨静，梁锋，刘宗顺，陈平，郑福</t>
  </si>
  <si>
    <t>徐云, 吴秉超</t>
  </si>
  <si>
    <t>孙兆兰, 杨静, 赵德刚, 梁锋, 刘宗顺, 陈平, 张宇恒</t>
  </si>
  <si>
    <t>郑婉华，王海，周旭彦，齐爱谊</t>
  </si>
  <si>
    <t>王道发, 李明, 谢毓俊, 王鹏</t>
  </si>
  <si>
    <t>李明, 郝腾飞, 李明健, 李伟, 祝宁华</t>
  </si>
  <si>
    <t>徐云, 吴秉超, 黄凯</t>
  </si>
  <si>
    <t>王彦虎，张天一，李加鹏，李文昌，鲁华祥</t>
  </si>
  <si>
    <t>郑婉华，唐臣燕，王明金，戴迎秋，司嘉昊，易赵正，辛东旭</t>
  </si>
  <si>
    <t>徐云, 朱淑娟</t>
  </si>
  <si>
    <t>王宇飞, 杨一博, 王政, 苏艳梅, 张冶金</t>
  </si>
  <si>
    <t>刘佳垚，陈伟，李明，穆春元</t>
  </si>
  <si>
    <t>宋国峰，任慧，葛紫慧</t>
  </si>
  <si>
    <t>李明, 官山宏, 岑启壮, 戴一堂</t>
  </si>
  <si>
    <t>李明, 官山宏, 岑启壮, 戴一堂, 胡哲文</t>
  </si>
  <si>
    <t>王永杰，李高超，李珂，施安存，李芳</t>
  </si>
  <si>
    <t>赵建华，王海龙，韩荣坤，魏其其</t>
  </si>
  <si>
    <t>刘力源，张弛，杨旭，王哲，窦润江，于双铭，刘剑，吴南健</t>
  </si>
  <si>
    <t>鉴海防，张子欧，李文昌，阮为，滕瑞，贾晨强，张益翔</t>
  </si>
  <si>
    <t>三维封装光模块</t>
  </si>
  <si>
    <t>光波导及其生长方法</t>
  </si>
  <si>
    <t>自动温控的低频探测分布式光纤传感系统</t>
  </si>
  <si>
    <t>基于白光干涉的分布式光纤传感系统</t>
  </si>
  <si>
    <t>浸入式冷却的激光器结构及其封装方法</t>
  </si>
  <si>
    <t>基于薄膜铌酸锂的片上差分平衡探测器芯片及其制备方法</t>
  </si>
  <si>
    <t>人工反铁磁薄膜及其制备方法、磁性隧道结器件</t>
  </si>
  <si>
    <t>紫外激光器及其制备方法</t>
  </si>
  <si>
    <t>视觉成像与识别装置</t>
  </si>
  <si>
    <t>近红外钙钛矿激光器及其制备方法</t>
  </si>
  <si>
    <t>无外腔近红外钙钛矿激光器及其制备方法</t>
  </si>
  <si>
    <t>多孔硅基电子发射源及其制备方法、设备</t>
  </si>
  <si>
    <t>多孔硅基阴极电子源及其制备方法和制备设备</t>
  </si>
  <si>
    <t>红外测距系统及方法</t>
  </si>
  <si>
    <t>紫外通信信道编码方法及系统</t>
  </si>
  <si>
    <t>用于光电融合集成组件的微流道散热结构</t>
  </si>
  <si>
    <t>高集成双层薄膜铌酸锂光子处理系统及其制备方法</t>
  </si>
  <si>
    <t>一种电光调制器及其调制方法</t>
  </si>
  <si>
    <t>光收发装置及光纤陀螺</t>
  </si>
  <si>
    <t>具有渐变占空比周期调制光栅结构的激光器</t>
  </si>
  <si>
    <t>具有三维集成结构的光电转换芯片及其制作方法</t>
  </si>
  <si>
    <t>一种半导体激光器镀膜夹具</t>
  </si>
  <si>
    <t>线性渐变深度的锥形放大结构及其制备方法</t>
  </si>
  <si>
    <t>高功率窄线宽量子级联激光器及制作方法</t>
  </si>
  <si>
    <t>基于片上集成微波光子鉴相相位噪声测量装置和方法</t>
  </si>
  <si>
    <t>一种偏振复用激光输出装置</t>
  </si>
  <si>
    <t>一种基于相干合束和波长合束的激光输出装置</t>
  </si>
  <si>
    <t>一种双外腔激光输出装置</t>
  </si>
  <si>
    <t>微纳结构制备方法</t>
  </si>
  <si>
    <t>共振隧穿二极管及其制备方法</t>
  </si>
  <si>
    <t>自动光路由装置</t>
  </si>
  <si>
    <t>偏振分集多波长相干接收光芯片</t>
  </si>
  <si>
    <t>抑制分布式光纤声传感器干涉衰落的方法</t>
  </si>
  <si>
    <t>p型氮化物欧姆电极的制备方法及电力电子器件</t>
  </si>
  <si>
    <t>多普勒速度场信息解算神经网络、装置及方法</t>
  </si>
  <si>
    <t>啁啾脉冲光产生装置</t>
  </si>
  <si>
    <t>纳米发光二极管器件及其制备方法</t>
  </si>
  <si>
    <t>集成化氮化镓基光电器件及其制备、测试和温度控制方法</t>
  </si>
  <si>
    <t>非易失性C+L波段窄线宽可调谐激光器</t>
  </si>
  <si>
    <t>非易失性光收发片上集成系统</t>
  </si>
  <si>
    <t>硅基III-V族外延材料的制备方法</t>
  </si>
  <si>
    <t>基于光电振荡器的低相噪窄线宽激光信号产生装置及方法</t>
  </si>
  <si>
    <t>一种激光器的相噪测量装置及方法</t>
  </si>
  <si>
    <t>一种基于光电振荡器的激光信号相噪测量装置及方法</t>
  </si>
  <si>
    <t>窄线宽大功率复合光子晶体半导体激光器结构、器件及方法</t>
  </si>
  <si>
    <t>电压时间转换单元</t>
  </si>
  <si>
    <t>激光多普勒水流测速系统中的信号处理方法</t>
  </si>
  <si>
    <t>激光多普勒外差测速系统中的噪声抑制方法</t>
  </si>
  <si>
    <t>视觉信息解算神经网络、装置及方法</t>
  </si>
  <si>
    <t>发射机、接收机及光跳频系统</t>
  </si>
  <si>
    <t>外延片光致发光特性的测试方法和测试装置</t>
  </si>
  <si>
    <t>氮化镓单晶片及其制备方法和应用</t>
  </si>
  <si>
    <t>氮化镓单晶片制备过程应力调控结构、制备方法和应用</t>
  </si>
  <si>
    <t>方石英栅氧介质层及其制备方法和应用</t>
  </si>
  <si>
    <t>波分解复用阵列</t>
  </si>
  <si>
    <t>基于多材料平台的集成微波光子处理芯片</t>
  </si>
  <si>
    <t>电光调制器</t>
  </si>
  <si>
    <t>激光器带宽补偿集成结构及激光器发射模块</t>
  </si>
  <si>
    <t>一种片上光子处理器</t>
  </si>
  <si>
    <t>基于周期性双峰波导的可编程光子处理核心结构</t>
  </si>
  <si>
    <t>基于半绝缘型碳化硅微通道的高功率VCSEL器件及其制备方法</t>
  </si>
  <si>
    <t>势垒型中长波双色红外探测器及其制作方法</t>
  </si>
  <si>
    <t>变形镜</t>
  </si>
  <si>
    <t>薄膜镜面及其制备方法</t>
  </si>
  <si>
    <t>硅基锗铅红外发光二极管及其制备方法</t>
  </si>
  <si>
    <t>基于超薄SiN薄膜的超表面或超透镜结构及制备方法和应用</t>
  </si>
  <si>
    <t>基于准二维钙钛矿的光子晶体激光器及其制备方法</t>
  </si>
  <si>
    <t>外腔可调谐激光器调谐机构及其波长校正方法</t>
  </si>
  <si>
    <t>低功耗自适应折叠比事件驱动型模数转换器</t>
  </si>
  <si>
    <t>用于降低变形镜胶层应力的组装方法</t>
  </si>
  <si>
    <t>一种立方碳化硅栅氧层制备方法</t>
  </si>
  <si>
    <t>降低半导体材料背景掺杂的外延生长方法</t>
  </si>
  <si>
    <t>高集成非制冷智能红外视觉组件</t>
  </si>
  <si>
    <t>基于粒子群算法的变形镜结构生成方法</t>
  </si>
  <si>
    <t>基于Zernike多项式的压电变形镜解耦控制方法</t>
  </si>
  <si>
    <t>GaN基激光芯片及其制备方法</t>
  </si>
  <si>
    <t>带失配校准的逐次逼近模数转换器</t>
  </si>
  <si>
    <t>一种半导体激光器</t>
  </si>
  <si>
    <t>氮化铝真空探测器及其制备方法</t>
  </si>
  <si>
    <t>具有氧化石墨烯势垒层的自驱动光电探测器及其制备方法</t>
  </si>
  <si>
    <t>铝镓氮材料及其制备方法</t>
  </si>
  <si>
    <t>压电驱动柱及其制备方法和应用</t>
  </si>
  <si>
    <t>双波长可调谐全固态中远红外激光器</t>
  </si>
  <si>
    <t>基于锆钛酸铅薄膜波导的非对称非均匀光栅耦合器</t>
  </si>
  <si>
    <t>集成光电振荡器</t>
  </si>
  <si>
    <t>具有梯度能带的自驱动光电探测器及其制备方法</t>
  </si>
  <si>
    <t>基于嵌入式循环计数模数转换器的温度传感器电路</t>
  </si>
  <si>
    <t>侧向非晶硅光子晶体激光器、激光器阵列及制备方法</t>
  </si>
  <si>
    <t>雪崩光电探测器芯片及其制备方法</t>
  </si>
  <si>
    <t>一种半导体激光器氧化炉</t>
  </si>
  <si>
    <t>基于空间光通信的同源调制解调装置</t>
  </si>
  <si>
    <t>窄线宽微腔半导体激光器及窄线宽激光的产生方法</t>
  </si>
  <si>
    <t>连续域束缚态的合并方法以及相变材料超表面结构</t>
  </si>
  <si>
    <t>光学频率梳频率稳定装置及方法</t>
  </si>
  <si>
    <t>信号产生装置及方法</t>
  </si>
  <si>
    <t>毫米波信号产生装置及方法</t>
  </si>
  <si>
    <t>基于主动反馈控制的激光稳频装置</t>
  </si>
  <si>
    <t>基于频率自锁定的激光产生装置及方法</t>
  </si>
  <si>
    <t>一种海水样品测试标定系统与方法</t>
  </si>
  <si>
    <t>基于半导体二维电子气的霍尔传感器及其制备方法</t>
  </si>
  <si>
    <t>直调激光器</t>
  </si>
  <si>
    <t>卷积神经网络量化训练方法、装置、设备及介质</t>
  </si>
  <si>
    <t>轨到轨运算放大器的输出级结构及轨到轨运算放大器</t>
  </si>
  <si>
    <t>IB242498W</t>
  </si>
  <si>
    <t>IB242777W</t>
  </si>
  <si>
    <t>IB242797W</t>
  </si>
  <si>
    <t>IB242798W</t>
  </si>
  <si>
    <t>IB243009W</t>
  </si>
  <si>
    <t>IB242867W</t>
  </si>
  <si>
    <t>IB243117W</t>
  </si>
  <si>
    <t>IB242767W</t>
  </si>
  <si>
    <t>IB243037W</t>
  </si>
  <si>
    <t>IB243118W</t>
  </si>
  <si>
    <t>IB243110W</t>
  </si>
  <si>
    <t>IB243218W</t>
  </si>
  <si>
    <t>IB243227W</t>
  </si>
  <si>
    <t>IB243168W</t>
  </si>
  <si>
    <t>IB243167W</t>
  </si>
  <si>
    <t>IB243207W</t>
  </si>
  <si>
    <t>IB243098W</t>
  </si>
  <si>
    <t>IB243099W</t>
  </si>
  <si>
    <t>IB243169W</t>
  </si>
  <si>
    <t>IB242127W</t>
  </si>
  <si>
    <t>IB242987W</t>
  </si>
  <si>
    <t>IB243048W</t>
  </si>
  <si>
    <t>IB243077W</t>
  </si>
  <si>
    <t>IB243197W</t>
  </si>
  <si>
    <t>IB243280W</t>
  </si>
  <si>
    <t>IB243159W</t>
  </si>
  <si>
    <t>IB243158W</t>
  </si>
  <si>
    <t>IB243157W</t>
  </si>
  <si>
    <t>IB243257W</t>
  </si>
  <si>
    <t>IB243049W</t>
  </si>
  <si>
    <t>IB242747W</t>
  </si>
  <si>
    <t>IB242779W</t>
  </si>
  <si>
    <t>IB242789W</t>
  </si>
  <si>
    <t>IB243069W</t>
  </si>
  <si>
    <t>IB243189W</t>
  </si>
  <si>
    <t>IB242790W</t>
  </si>
  <si>
    <t>IB243238W</t>
  </si>
  <si>
    <t>IB243239W</t>
  </si>
  <si>
    <t>IB243087W</t>
  </si>
  <si>
    <t>IB243088W</t>
  </si>
  <si>
    <t>IB243277W</t>
  </si>
  <si>
    <t>IB242327W</t>
  </si>
  <si>
    <t>IB242328W</t>
  </si>
  <si>
    <t>IB242329W</t>
  </si>
  <si>
    <t>IB243279W</t>
  </si>
  <si>
    <t>IB243160W</t>
  </si>
  <si>
    <t>IB242769W</t>
  </si>
  <si>
    <t>IB242770W</t>
  </si>
  <si>
    <t>IB243107W</t>
  </si>
  <si>
    <t>IB242737W</t>
  </si>
  <si>
    <t>IB243328W</t>
  </si>
  <si>
    <t>IB243390W</t>
  </si>
  <si>
    <t>IB243389W</t>
  </si>
  <si>
    <t>IB243237W</t>
  </si>
  <si>
    <t>IB243387W</t>
  </si>
  <si>
    <t>IB243127W</t>
  </si>
  <si>
    <t>IB243090W</t>
  </si>
  <si>
    <t>IB243460W</t>
  </si>
  <si>
    <t>IB243397W</t>
  </si>
  <si>
    <t>IB243407W</t>
  </si>
  <si>
    <t>IB243408W</t>
  </si>
  <si>
    <t>IB243420W</t>
  </si>
  <si>
    <t>IB243617W</t>
  </si>
  <si>
    <t>IB243618W</t>
  </si>
  <si>
    <t>IB243367W</t>
  </si>
  <si>
    <t>IB243607P</t>
  </si>
  <si>
    <t>IB243388W</t>
  </si>
  <si>
    <t>IB243480W</t>
  </si>
  <si>
    <t>IB243619W</t>
  </si>
  <si>
    <t>IB243717W</t>
  </si>
  <si>
    <t>IB243459W</t>
  </si>
  <si>
    <t>IB243747W</t>
  </si>
  <si>
    <t>IB243718W</t>
  </si>
  <si>
    <t>IB243737W</t>
  </si>
  <si>
    <t>IB243409W</t>
  </si>
  <si>
    <t>IB243668W</t>
  </si>
  <si>
    <t>IB243410W</t>
  </si>
  <si>
    <t>IB243640W</t>
  </si>
  <si>
    <t>IB243707W</t>
  </si>
  <si>
    <t>IB243647W</t>
  </si>
  <si>
    <t>IB243700W</t>
  </si>
  <si>
    <t>IB243778W</t>
  </si>
  <si>
    <t>IB243760W</t>
  </si>
  <si>
    <t>IB243667W</t>
  </si>
  <si>
    <t>IB243709W</t>
  </si>
  <si>
    <t>IB243648W</t>
  </si>
  <si>
    <t>IB243847W</t>
  </si>
  <si>
    <t>IB243708W</t>
  </si>
  <si>
    <t>IB243820W</t>
  </si>
  <si>
    <t>IB243897W</t>
  </si>
  <si>
    <t>IB243888W</t>
  </si>
  <si>
    <t>IB243889W</t>
  </si>
  <si>
    <t>IB243827W</t>
  </si>
  <si>
    <t>IB243620W</t>
  </si>
  <si>
    <t>IB243629W</t>
  </si>
  <si>
    <t>IB243630W</t>
  </si>
  <si>
    <t>IB243637W</t>
  </si>
  <si>
    <t>IB243638W</t>
  </si>
  <si>
    <t>IB243759W</t>
  </si>
  <si>
    <t>IB243770W</t>
  </si>
  <si>
    <t>IB244019W</t>
  </si>
  <si>
    <t>IB243947W</t>
  </si>
  <si>
    <t>IB243968W</t>
  </si>
  <si>
    <t>2022YFB2803200</t>
  </si>
  <si>
    <t>2023YFB3611200</t>
  </si>
  <si>
    <t>基于PN结的NLED关键材料与器件研究</t>
  </si>
  <si>
    <t>U23A20350</t>
  </si>
  <si>
    <t>中高压电力芯片退化失效机理及可靠性提升关键技术研究</t>
  </si>
  <si>
    <t>62235016</t>
  </si>
  <si>
    <t>片上集成的中红外气体传感技术</t>
  </si>
  <si>
    <t>2022YFB3604200</t>
  </si>
  <si>
    <t>面向工业电机应用的Si 衬底上GaN 基功率电子材料与器件</t>
  </si>
  <si>
    <t>62174157</t>
  </si>
  <si>
    <t>高迁移率狄拉克-薛定谔杂化电子基础科学问题研究及异质结构制备</t>
  </si>
  <si>
    <t>2023YFB2807300</t>
  </si>
  <si>
    <t>面向数据中心内部互连的硅基光电子芯片</t>
  </si>
  <si>
    <t>2023YFB2807100</t>
  </si>
  <si>
    <t>数据中心间互联 800G/1.6T 相干光传输集成芯片与模块</t>
  </si>
  <si>
    <t>2022YFB2804401</t>
  </si>
  <si>
    <t>二维/三维与速度场兼容的图像传感器芯片</t>
  </si>
  <si>
    <t>62375257</t>
  </si>
  <si>
    <t>基于光子矢量信息多维操控的超高速大容量安全光纤通信技术研究</t>
  </si>
  <si>
    <t>2022YFF0713200</t>
  </si>
  <si>
    <t xml:space="preserve">宽带半导体增益激光器 </t>
  </si>
  <si>
    <t>2022YFB3204900</t>
  </si>
  <si>
    <t>高精度航空大气压力敏感元件及传感器</t>
  </si>
  <si>
    <t>U21A20504</t>
  </si>
  <si>
    <t>面向低功耗感存算一体化视觉芯片的低温晶圆级混合键合与异质集成关键技术研究</t>
  </si>
  <si>
    <t>2021YFF0700200</t>
  </si>
  <si>
    <t>生物纳米孔基因测序仪</t>
  </si>
  <si>
    <t xml:space="preserve">2020YFB2205800 </t>
  </si>
  <si>
    <t>大动态宽带模拟光通信模块</t>
  </si>
  <si>
    <t>12075244</t>
  </si>
  <si>
    <t>InGaAs焦平面探测器的辐照研究</t>
  </si>
  <si>
    <t>2022YFB3605104</t>
  </si>
  <si>
    <t>波长短于280纳米AGaN 基深紫外激光器关键技术</t>
  </si>
  <si>
    <t>92373209</t>
  </si>
  <si>
    <t>CMOS工艺兼容的硅基光互连接口电路研究</t>
  </si>
  <si>
    <t>62205329</t>
  </si>
  <si>
    <t>可调谐低相位噪声的集成化光电振荡器研究</t>
  </si>
  <si>
    <t>62274153</t>
  </si>
  <si>
    <t>基于微结构波束调控激光器直接发射的雷达芯片研究</t>
  </si>
  <si>
    <t>2022YFB2802500</t>
  </si>
  <si>
    <t>III-V族光子集成关键工艺及通用集成技术开发</t>
  </si>
  <si>
    <t>bdt2024-ZK-105</t>
  </si>
  <si>
    <t>bdt2024-ZK-129</t>
  </si>
  <si>
    <t>bdt2024-ZK-135</t>
  </si>
  <si>
    <t>bdt2024-ZK-136</t>
  </si>
  <si>
    <t>bdt2024-ZK-157</t>
  </si>
  <si>
    <t>bdt2024-ZK-142-SM</t>
  </si>
  <si>
    <t>bdt2024-ZK-169</t>
  </si>
  <si>
    <t>bdt2024-ZK-130</t>
  </si>
  <si>
    <t>bdt2024-ZK-160-SM</t>
  </si>
  <si>
    <t>bdt2024-ZK-175-SM</t>
  </si>
  <si>
    <t>bdt2024-ZK-176-SM</t>
  </si>
  <si>
    <t>bdt2024-ZK-191-SM</t>
  </si>
  <si>
    <t>bdt2024-ZK-192-SM</t>
  </si>
  <si>
    <t>bdt2024-ZK-184-A</t>
  </si>
  <si>
    <t>bdt2024-ZK-183-A</t>
  </si>
  <si>
    <t>bdt2024-ZK-190-A</t>
  </si>
  <si>
    <t>bdt2024-ZK-172-A</t>
  </si>
  <si>
    <t>bdt2024-ZK-173-A</t>
  </si>
  <si>
    <t>bdt2024-ZK-185-A</t>
  </si>
  <si>
    <t>bdt2024-ZK-078-A</t>
  </si>
  <si>
    <t>bdt2024-ZK-153-A</t>
  </si>
  <si>
    <t>bdt2024-ZK-162-A</t>
  </si>
  <si>
    <t>bdt2024-ZK-166-A</t>
  </si>
  <si>
    <t>bdt2024-ZK-189-SM</t>
  </si>
  <si>
    <t>bdt2024-ZK-199-A</t>
  </si>
  <si>
    <t>bdt2024-ZK-181-SM</t>
  </si>
  <si>
    <t>bdt2024-ZK-180-SM</t>
  </si>
  <si>
    <t>bdt2024-ZK-179-SM</t>
  </si>
  <si>
    <t>bdt2024-ZK-196</t>
  </si>
  <si>
    <t>bdt2024-ZK-163</t>
  </si>
  <si>
    <t>bdt2024-ZK-123</t>
  </si>
  <si>
    <t>bdt2024-ZK-132</t>
  </si>
  <si>
    <t>bdt2024-ZK-133</t>
  </si>
  <si>
    <t>bdt2024-ZK-165-SM</t>
  </si>
  <si>
    <t>bdt2024-ZK-188-SM</t>
  </si>
  <si>
    <t>bdt2024-ZK-134</t>
  </si>
  <si>
    <t>bdt2024-ZK-194-SM</t>
  </si>
  <si>
    <t>bdt2024-ZK-195-SM</t>
  </si>
  <si>
    <t>bdt2024-ZK-167-SM</t>
  </si>
  <si>
    <t>bdt2024-ZK-168-SM</t>
  </si>
  <si>
    <t>bdt2024-ZK-197-SM</t>
  </si>
  <si>
    <t>bdt2024-ZK-096</t>
  </si>
  <si>
    <t>bdt2024-ZK-097</t>
  </si>
  <si>
    <t>bdt2024-ZK-098</t>
  </si>
  <si>
    <t>bdt2024-ZK-198- SM</t>
  </si>
  <si>
    <t>bdt2024-ZK-182</t>
  </si>
  <si>
    <t>bdt2024-ZK-127</t>
  </si>
  <si>
    <t>bdt2024-ZK-128</t>
  </si>
  <si>
    <t>bdt2024-ZK-187-SM</t>
  </si>
  <si>
    <t>bdt2024-ZK-121</t>
  </si>
  <si>
    <t>bdt2024-ZK-200-SM</t>
  </si>
  <si>
    <t>bdt2024-ZK-205</t>
  </si>
  <si>
    <t>bdt2024-ZK-204</t>
  </si>
  <si>
    <t>bdt2024-ZK-193</t>
  </si>
  <si>
    <t>bdt2024-ZK-202-SM</t>
  </si>
  <si>
    <t>bdt2024-ZK-174-A</t>
  </si>
  <si>
    <t>bdt2024-ZK-171- A</t>
  </si>
  <si>
    <t>bdt2024-ZK-213-A</t>
  </si>
  <si>
    <t>bdt2024-ZK-206-A</t>
  </si>
  <si>
    <t>bdt2024-ZK-207-A</t>
  </si>
  <si>
    <t>bdt2024-ZK-208-A</t>
  </si>
  <si>
    <t>bdt2024-ZK-211-A</t>
  </si>
  <si>
    <t>bdt2024-ZK-216</t>
  </si>
  <si>
    <t>bdt2024-ZK-217</t>
  </si>
  <si>
    <t>bdt2024-ZK-201-SM</t>
  </si>
  <si>
    <t>bdt2024-ZK-215</t>
  </si>
  <si>
    <t>bdt2024-ZK-203</t>
  </si>
  <si>
    <t>bdt2024-ZK-214-SM</t>
  </si>
  <si>
    <t>bdt2024-ZK-218-SM</t>
  </si>
  <si>
    <t>bdt2024-ZK-233-SM</t>
  </si>
  <si>
    <t>bdt2024-ZK-212</t>
  </si>
  <si>
    <t>bdt2024-ZK-236</t>
  </si>
  <si>
    <t>bdt2024-ZK-234- SM</t>
  </si>
  <si>
    <t>bdt2024-ZK-235</t>
  </si>
  <si>
    <t>bdt2024-ZK-209-A</t>
  </si>
  <si>
    <t>bdt2024-ZK-228-SM</t>
  </si>
  <si>
    <t>bdt2024-ZK-210-SM</t>
  </si>
  <si>
    <t>bdt2024-ZK-224-SM</t>
  </si>
  <si>
    <t>bdt2024-ZK-230-SM</t>
  </si>
  <si>
    <t>bdt2024-ZK-225-SM</t>
  </si>
  <si>
    <t>bdt2024-ZK-229-SM</t>
  </si>
  <si>
    <t>bdt2024-ZK-242</t>
  </si>
  <si>
    <t>bdt2024-ZK-240</t>
  </si>
  <si>
    <t>bdt2024-ZK-227-SM</t>
  </si>
  <si>
    <t>bdt2024-ZK-232-SM</t>
  </si>
  <si>
    <t>bdt2024-ZK-226-SM</t>
  </si>
  <si>
    <t>bdt2024-ZK-245</t>
  </si>
  <si>
    <t>bdt2024-ZK-231-SM</t>
  </si>
  <si>
    <t>bdt2024-ZK-243-SM</t>
  </si>
  <si>
    <t>bdt2024-ZK-251-SM</t>
  </si>
  <si>
    <t>bdt2024-ZK-249-SM</t>
  </si>
  <si>
    <t>bdt2024-ZK-250-SM</t>
  </si>
  <si>
    <t>bdt2024-ZK-244-SM</t>
  </si>
  <si>
    <t>bdt2024-ZK-219-SM</t>
  </si>
  <si>
    <t>bdt2024-ZK-220-SM</t>
  </si>
  <si>
    <t>bdt2024-ZK-221-SM</t>
  </si>
  <si>
    <t>bdt2024-ZK-222-SM</t>
  </si>
  <si>
    <t>bdt2024-ZK-223-SM</t>
  </si>
  <si>
    <t>bdt2024-ZK-238</t>
  </si>
  <si>
    <t>bdt2024-ZK-241-sm</t>
  </si>
  <si>
    <t>bdt2024-ZK-258-sm</t>
  </si>
  <si>
    <t>bdt2024-ZK-254-SM</t>
  </si>
  <si>
    <t>bdt2024-ZK-256</t>
  </si>
  <si>
    <t>集成激光雷达芯片</t>
  </si>
  <si>
    <t>于磊,马鹏飞,孔亮,王鹏飞,张冶金,潘教青</t>
  </si>
  <si>
    <t>2024-07-18</t>
  </si>
  <si>
    <t>目标检测方法、装置和设备</t>
  </si>
  <si>
    <t>张玉贵,李卫军,宁欣,李爽,于丽娜</t>
  </si>
  <si>
    <t>2024-08-26</t>
  </si>
  <si>
    <t>一种复合激光除漆加工头、除漆装置和除漆方法</t>
  </si>
  <si>
    <t>一种波导耦合光电探测器及其制备方法</t>
  </si>
  <si>
    <t>一种倏逝波耦合结构、硅基半导体激光器和激光装置</t>
  </si>
  <si>
    <r>
      <t>基于宇称</t>
    </r>
    <r>
      <rPr>
        <sz val="10"/>
        <color indexed="8"/>
        <rFont val="Arial"/>
        <family val="2"/>
      </rPr>
      <t>-</t>
    </r>
    <r>
      <rPr>
        <sz val="10"/>
        <color indexed="8"/>
        <rFont val="宋体"/>
        <family val="3"/>
        <charset val="134"/>
      </rPr>
      <t>时间对称机理的窄线宽扫频光电振荡器及系统</t>
    </r>
  </si>
  <si>
    <t>2024109499606</t>
  </si>
  <si>
    <t>2024111035224</t>
  </si>
  <si>
    <t>2024113187096</t>
  </si>
  <si>
    <t>2024113701766</t>
  </si>
  <si>
    <r>
      <t>林学春</t>
    </r>
    <r>
      <rPr>
        <sz val="10"/>
        <color indexed="8"/>
        <rFont val="Arial"/>
        <family val="2"/>
      </rPr>
      <t>,</t>
    </r>
    <r>
      <rPr>
        <sz val="10"/>
        <color indexed="8"/>
        <rFont val="宋体"/>
        <family val="3"/>
        <charset val="134"/>
      </rPr>
      <t>赵树森</t>
    </r>
    <r>
      <rPr>
        <sz val="10"/>
        <color indexed="8"/>
        <rFont val="Arial"/>
        <family val="2"/>
      </rPr>
      <t>,</t>
    </r>
    <r>
      <rPr>
        <sz val="10"/>
        <color indexed="8"/>
        <rFont val="宋体"/>
        <family val="3"/>
        <charset val="134"/>
      </rPr>
      <t>张志研</t>
    </r>
    <r>
      <rPr>
        <sz val="10"/>
        <color indexed="8"/>
        <rFont val="Arial"/>
        <family val="2"/>
      </rPr>
      <t>,</t>
    </r>
    <r>
      <rPr>
        <sz val="10"/>
        <color indexed="8"/>
        <rFont val="宋体"/>
        <family val="3"/>
        <charset val="134"/>
      </rPr>
      <t>何宏智</t>
    </r>
    <r>
      <rPr>
        <sz val="10"/>
        <color indexed="8"/>
        <rFont val="Arial"/>
        <family val="2"/>
      </rPr>
      <t>,</t>
    </r>
    <r>
      <rPr>
        <sz val="10"/>
        <color indexed="8"/>
        <rFont val="宋体"/>
        <family val="3"/>
        <charset val="134"/>
      </rPr>
      <t>梁晗</t>
    </r>
  </si>
  <si>
    <r>
      <t>薛春来</t>
    </r>
    <r>
      <rPr>
        <sz val="10"/>
        <color indexed="8"/>
        <rFont val="Arial"/>
        <family val="2"/>
      </rPr>
      <t>,</t>
    </r>
    <r>
      <rPr>
        <sz val="10"/>
        <color indexed="8"/>
        <rFont val="宋体"/>
        <family val="3"/>
        <charset val="134"/>
      </rPr>
      <t>王丽智</t>
    </r>
    <r>
      <rPr>
        <sz val="10"/>
        <color indexed="8"/>
        <rFont val="Arial"/>
        <family val="2"/>
      </rPr>
      <t>,</t>
    </r>
    <r>
      <rPr>
        <sz val="10"/>
        <color indexed="8"/>
        <rFont val="宋体"/>
        <family val="3"/>
        <charset val="134"/>
      </rPr>
      <t>丛慧</t>
    </r>
    <r>
      <rPr>
        <sz val="10"/>
        <color indexed="8"/>
        <rFont val="Arial"/>
        <family val="2"/>
      </rPr>
      <t>,</t>
    </r>
    <r>
      <rPr>
        <sz val="10"/>
        <color indexed="8"/>
        <rFont val="宋体"/>
        <family val="3"/>
        <charset val="134"/>
      </rPr>
      <t>徐驰</t>
    </r>
  </si>
  <si>
    <r>
      <t>杨晓光</t>
    </r>
    <r>
      <rPr>
        <sz val="10"/>
        <color indexed="8"/>
        <rFont val="Arial"/>
        <family val="2"/>
      </rPr>
      <t>,</t>
    </r>
    <r>
      <rPr>
        <sz val="10"/>
        <color indexed="8"/>
        <rFont val="宋体"/>
        <family val="3"/>
        <charset val="134"/>
      </rPr>
      <t>杨涛</t>
    </r>
    <r>
      <rPr>
        <sz val="10"/>
        <color indexed="8"/>
        <rFont val="Arial"/>
        <family val="2"/>
      </rPr>
      <t>,</t>
    </r>
    <r>
      <rPr>
        <sz val="10"/>
        <color indexed="8"/>
        <rFont val="宋体"/>
        <family val="3"/>
        <charset val="134"/>
      </rPr>
      <t>柴宏宇</t>
    </r>
    <r>
      <rPr>
        <sz val="10"/>
        <color indexed="8"/>
        <rFont val="Arial"/>
        <family val="2"/>
      </rPr>
      <t>,</t>
    </r>
    <r>
      <rPr>
        <sz val="10"/>
        <color indexed="8"/>
        <rFont val="宋体"/>
        <family val="3"/>
        <charset val="134"/>
      </rPr>
      <t>吕尊仁</t>
    </r>
    <r>
      <rPr>
        <sz val="10"/>
        <color indexed="8"/>
        <rFont val="Arial"/>
        <family val="2"/>
      </rPr>
      <t>,</t>
    </r>
    <r>
      <rPr>
        <sz val="10"/>
        <color indexed="8"/>
        <rFont val="宋体"/>
        <family val="3"/>
        <charset val="134"/>
      </rPr>
      <t>汪帅</t>
    </r>
  </si>
  <si>
    <r>
      <t>李明</t>
    </r>
    <r>
      <rPr>
        <sz val="10"/>
        <color indexed="8"/>
        <rFont val="Arial"/>
        <family val="2"/>
      </rPr>
      <t>,</t>
    </r>
    <r>
      <rPr>
        <sz val="10"/>
        <color indexed="8"/>
        <rFont val="宋体"/>
        <family val="3"/>
        <charset val="134"/>
      </rPr>
      <t>李明健</t>
    </r>
    <r>
      <rPr>
        <sz val="10"/>
        <color indexed="8"/>
        <rFont val="Arial"/>
        <family val="2"/>
      </rPr>
      <t>,</t>
    </r>
    <r>
      <rPr>
        <sz val="10"/>
        <color indexed="8"/>
        <rFont val="宋体"/>
        <family val="3"/>
        <charset val="134"/>
      </rPr>
      <t>郝腾飞</t>
    </r>
    <r>
      <rPr>
        <sz val="10"/>
        <color indexed="8"/>
        <rFont val="Arial"/>
        <family val="2"/>
      </rPr>
      <t>,</t>
    </r>
    <r>
      <rPr>
        <sz val="10"/>
        <color indexed="8"/>
        <rFont val="宋体"/>
        <family val="3"/>
        <charset val="134"/>
      </rPr>
      <t>李伟</t>
    </r>
    <r>
      <rPr>
        <sz val="10"/>
        <color indexed="8"/>
        <rFont val="Arial"/>
        <family val="2"/>
      </rPr>
      <t>,</t>
    </r>
    <r>
      <rPr>
        <sz val="10"/>
        <color indexed="8"/>
        <rFont val="宋体"/>
        <family val="3"/>
        <charset val="134"/>
      </rPr>
      <t>祝宁华</t>
    </r>
  </si>
  <si>
    <t>国家自然科学基金民航联合基金</t>
    <phoneticPr fontId="1" type="noConversion"/>
  </si>
  <si>
    <t>U2033211</t>
    <phoneticPr fontId="1" type="noConversion"/>
  </si>
  <si>
    <t>民机蒙皮激光除漆工艺机理与关键技术</t>
    <phoneticPr fontId="1" type="noConversion"/>
  </si>
  <si>
    <t>国家自然科学基金项目</t>
  </si>
  <si>
    <t>国家自然科学基金项目</t>
    <phoneticPr fontId="1" type="noConversion"/>
  </si>
  <si>
    <t>面向单片集成的GeSn合金红外光电探测技术研究</t>
    <phoneticPr fontId="1" type="noConversion"/>
  </si>
  <si>
    <t>激光雷达芯片设计理论与关键技术研究</t>
  </si>
  <si>
    <t>金刚石共掺杂体系可行度的评估方法</t>
  </si>
  <si>
    <t>缩放式模数转换器</t>
  </si>
  <si>
    <t>用于空间光通信链路的时频同步系统</t>
  </si>
  <si>
    <t>基于Gardner算法的定时同步恢复系统</t>
  </si>
  <si>
    <t>高精度基极电流补偿装置</t>
  </si>
  <si>
    <t>器件复用型差分运算放大器装置</t>
  </si>
  <si>
    <t>半导体增益芯片</t>
  </si>
  <si>
    <t>具有金属光栅结构的垂直腔面发射激光器</t>
  </si>
  <si>
    <t>光纤散斑盐度传感系统及残差网络解调方法</t>
  </si>
  <si>
    <t>红外探测器的外延结构及其制备方法</t>
  </si>
  <si>
    <t>垂直腔面发射激光器及其制备方法</t>
  </si>
  <si>
    <t>判断量子阱有源层激射特性的测试方法</t>
  </si>
  <si>
    <t>具有超晶格结构的紫外激光器</t>
  </si>
  <si>
    <t>一种基于偏振泵浦的激光特性可调的被动调Q激光器</t>
  </si>
  <si>
    <t>一种集成表面光栅的双FP波导型激光器</t>
  </si>
  <si>
    <t>基于可编程逻辑器件的神经网络前向预测硬件加速器</t>
  </si>
  <si>
    <t>窄线宽脉冲激光器</t>
  </si>
  <si>
    <t>双层真空坩埚及其制备方法</t>
  </si>
  <si>
    <t>降低III族氮化物半导体键合片中随机裂纹的方法</t>
  </si>
  <si>
    <t>集成微波光子变频系统</t>
  </si>
  <si>
    <t>耦合腔半导体激光器</t>
  </si>
  <si>
    <t>耐高温的逐次逼近型模数转换器</t>
  </si>
  <si>
    <t>单总线通信数字控制电路</t>
  </si>
  <si>
    <t>基于多通道压敏薄膜传感器的探针接触检测系统</t>
  </si>
  <si>
    <t>集成封装的光发射结构</t>
  </si>
  <si>
    <t>垂直耦合封装结构及其制备方法</t>
  </si>
  <si>
    <t>AlGaN薄膜生长方法及AlGaN薄膜</t>
  </si>
  <si>
    <t>具有微通道的垂直腔面发射激光器阵列及其制备方法</t>
  </si>
  <si>
    <t>光神经网络信号采样装置</t>
  </si>
  <si>
    <t>一种表面光栅面发射激光器</t>
  </si>
  <si>
    <t>MEMS结构的制备方法</t>
  </si>
  <si>
    <t>微机械电学信号放大器</t>
  </si>
  <si>
    <t>p型氮化物的空穴激活方法</t>
  </si>
  <si>
    <t>一种降低碳化硅晶体材料碳空位的方法</t>
  </si>
  <si>
    <t>抗击穿碳化硅基MOS器件及其制备方法</t>
  </si>
  <si>
    <t>碳化硅基金属氧化物半导体场效应晶体管及其制备方法</t>
  </si>
  <si>
    <t>半导体低电阻率欧姆接触结构及其制备方法</t>
  </si>
  <si>
    <t>一种P型InP欧姆接触电极的制备方法</t>
  </si>
  <si>
    <t>基于激光干涉测量折射率的方法和装置</t>
  </si>
  <si>
    <t>集成封装芯片结构</t>
  </si>
  <si>
    <t>集成激光器的波长校准系统和方法</t>
  </si>
  <si>
    <t>光子晶体光纤传感器</t>
  </si>
  <si>
    <t>用于植入式微型MEMS传感器的聚对二甲苯复合涂层封装方法</t>
  </si>
  <si>
    <t>一种实现超表面全息图的方法</t>
  </si>
  <si>
    <t>多通道波分复用发射芯片及其制备方法</t>
  </si>
  <si>
    <t>量子阱激光器及其制备方法</t>
  </si>
  <si>
    <t>半导体单晶探测器及封装方法</t>
  </si>
  <si>
    <t>异质集成芯片</t>
  </si>
  <si>
    <t>用于独立驱动的半导体激光线阵光源及其制备方法</t>
  </si>
  <si>
    <t>半导体激光器热沉结构</t>
  </si>
  <si>
    <t>船只目标的检测方法</t>
  </si>
  <si>
    <t>一种基于三维封装形式下的光电芯片集成模块</t>
  </si>
  <si>
    <t>可重构光学卷积运算装置及光学卷积运算方法</t>
  </si>
  <si>
    <t>基于光学并行方法的多层光电卷积神经网络系统及方法</t>
  </si>
  <si>
    <t>侧向复合光子晶体半导体激光器</t>
  </si>
  <si>
    <t>用于制作切趾光纤光栅的飞秒激光刻写系统</t>
  </si>
  <si>
    <t>基于非对称式切趾的啁啾光纤光栅制作方法</t>
  </si>
  <si>
    <t>一种隧道结级联耦合模式激光器</t>
  </si>
  <si>
    <t>基于增强正负古斯汉欣位移的环境折射率传感器及监测方法</t>
  </si>
  <si>
    <t>一种高速动态比较器</t>
  </si>
  <si>
    <t>无参考时钟型时钟数据恢复装置及其时钟数据恢复方法</t>
  </si>
  <si>
    <t>用于深紫外光路中的杂散光抑制系统</t>
  </si>
  <si>
    <t>基于玻璃基板的光电共封装结构</t>
  </si>
  <si>
    <t>基于准PT对称的半导体激光器巴条及光谱合束装置</t>
  </si>
  <si>
    <t>光频域反射应变与温度传感系统</t>
  </si>
  <si>
    <t>一种光纤地铁隧道入侵监测方法</t>
  </si>
  <si>
    <t>半导体激光器及其调控方法</t>
  </si>
  <si>
    <t>地铁隧道钻机入侵信号判断方法、装置、设备及介质</t>
  </si>
  <si>
    <t>微环调制器</t>
  </si>
  <si>
    <t>超对称匹配的拓扑保护半导体激光阵列</t>
  </si>
  <si>
    <t>一种基于忆阻器的存算一体运算电路</t>
  </si>
  <si>
    <t>可重构片上学习图像处理系统、处理方法及训练方法</t>
  </si>
  <si>
    <t>中国科学院半导体研究所，国网重庆市电力公司营销服务中心</t>
  </si>
  <si>
    <t>北京智芯微电子科技有限公司，中国科学院半导体研究所</t>
  </si>
  <si>
    <t>中国科学院半导体研究所，潍坊先进光电芯片研究院</t>
  </si>
  <si>
    <t>中国科学院半导体研究所，深圳大学</t>
  </si>
  <si>
    <t>王镇，金鹏，屈鹏霏，曹繁秋，韩煦，王占国</t>
  </si>
  <si>
    <t>李文昌，李冠锜</t>
  </si>
  <si>
    <t>刘丰瑞，刘建国，张卫杰，危佳，赵英凯</t>
  </si>
  <si>
    <t>刘丰瑞，刘建国，张卫杰，孙凝，赵英凯</t>
  </si>
  <si>
    <t>洪婷，李文昌，刘剑</t>
  </si>
  <si>
    <t>李韶杰，曹玉莲，刘建国，刘泽秋，任梦涵</t>
  </si>
  <si>
    <t>聂语葳，李伟，刘素平，梁松，马骁宇</t>
  </si>
  <si>
    <t>王永杰，李高超，张洪涛，施安存，李芳</t>
  </si>
  <si>
    <t>李琛，牛智川，蒋洞微，王国伟，徐应强，吴东海，郝宏玥，倪海桥</t>
  </si>
  <si>
    <t>王宇飞，杨一博，王政，苏艳梅，张冶金</t>
  </si>
  <si>
    <t>王军喜，吴涵，郭亚楠，刘志彬，李晋闽，闫建昌</t>
  </si>
  <si>
    <t>闫建昌，任睿，郭亚楠，刘志彬，李晋闽，王军喜</t>
  </si>
  <si>
    <t>张妮慧，周旭彦，齐爱谊，郑婉华</t>
  </si>
  <si>
    <t>胡碧玮，黄永箴，肖金龙，杨跃德</t>
  </si>
  <si>
    <t>倪幸佳，窦润江，刘力源，冯鹏，刘剑，吴南健</t>
  </si>
  <si>
    <t>陈伟，刘佳垚，李明，穆春元</t>
  </si>
  <si>
    <t>吴金良，黄吉东，尹志岗，张兴旺</t>
  </si>
  <si>
    <t>李赛磊，任慧雪，伍绍腾，骆军委</t>
  </si>
  <si>
    <t>陈玉琼，刘建国，李金野，贾倩倩</t>
  </si>
  <si>
    <t>李明，于航，刘宇，李伟，谢毓俊</t>
  </si>
  <si>
    <t>董重，张振宁，黄永箴，肖金龙，杨跃德</t>
  </si>
  <si>
    <t>曹晓东，杨运超，张雪莲，李明轩</t>
  </si>
  <si>
    <t>曹晓东，潘茂林，张雪莲，杨运超</t>
  </si>
  <si>
    <t>金亚，袁海庆，李明，祝宁华</t>
  </si>
  <si>
    <t>李明，张心研，刘宇，白金花，袁海庆，曹克奇，翟鲲鹏，陈佳，林玮，于航，陈潇楠</t>
  </si>
  <si>
    <t>陈曼，申哲远，赵泽平，李琳怡，刘建国</t>
  </si>
  <si>
    <t>郭亚楠，张睿洁，刘志彬，闫建昌，王军喜</t>
  </si>
  <si>
    <t>韦欣，袁崇献，李川川</t>
  </si>
  <si>
    <t>李川川，李阳，袁崇献，韦欣</t>
  </si>
  <si>
    <t>王兴发，刘建国，李金野</t>
  </si>
  <si>
    <t>郑婉华，季海洋，王宇飞，齐爱谊，王学友，傅廷，陈静瑄，戴迎秋</t>
  </si>
  <si>
    <t>赵永梅，司朝伟，杨香，杨富华，王晓东</t>
  </si>
  <si>
    <t>赵永梅，司朝伟，杨富华，王晓东</t>
  </si>
  <si>
    <t>刘志彬，郭亚楠，闫建昌，王军喜</t>
  </si>
  <si>
    <t>闫果果，要文波，刘型志，马明辉，赵万顺，王雷，刘兴昉，曾一平</t>
  </si>
  <si>
    <t>付振，申占伟，缪宇扬，黄煜，唐轩，岳世忠，陈燕宁，张泉，肖超，张文敏，尹强，杨毓龙，田俊，王悦，黄凯，王勇，牛光辉</t>
  </si>
  <si>
    <t>付振，申占伟，黄煜，唐轩，岳世忠，陈燕宁，张泉，肖超，张文敏，尹强，杨毓龙，田俊，王悦，黄凯，王勇，牛光辉</t>
  </si>
  <si>
    <t>陈平，苗裕田，徐国印，仲莉，薛春来</t>
  </si>
  <si>
    <t>郑婉华，辛东旭，王明金，刘文振，周晟民，司嘉昊，易赵正，张小煜，张至善，袁庆庆，顾俊逸，陈子豪</t>
  </si>
  <si>
    <t>赵嘉欣，李丽艳，周燕，范松涛</t>
  </si>
  <si>
    <t>李明，彭杰，李伟，谢毓俊，祁楠，赵洸铭，王鹏</t>
  </si>
  <si>
    <t>穆春元，陈伟，陈雄斌，李明，刘佳垚</t>
  </si>
  <si>
    <t>宋国峰，王远，刘杰涛</t>
  </si>
  <si>
    <t>王晓东，张鹏坤，赵永梅，尹兴业，赵晓阳，董昭润</t>
  </si>
  <si>
    <t>宋国峰，葛紫慧，任慧</t>
  </si>
  <si>
    <t>杨天宇，王涵宇，韩双喜，郑详，赵泽平，刘建国</t>
  </si>
  <si>
    <t>吕晨，李贞耀，周旭亮，王梦琦，于红艳，潘教青</t>
  </si>
  <si>
    <t>杨亚洲，叶正澜，李嘉仪，左玉华，郑军，刘智，成步文</t>
  </si>
  <si>
    <t>杨涵茗，安俊明，吴远大，王玥，张家顺</t>
  </si>
  <si>
    <t>仲莉，曾越，薛春来，陈平，肖湘珂，胡俊利，胡涛</t>
  </si>
  <si>
    <t>仲莉，曾越，薛春来</t>
  </si>
  <si>
    <t>熊雨杉，窦润江，刘力源，周丹书，于双铭，冯鹏，刘剑，吴南健</t>
  </si>
  <si>
    <t>李明，屈扬，谢毓俊，李伟，祁楠</t>
  </si>
  <si>
    <t>李明，费康伟，孟祥彦，李俊燊，石暖暖</t>
  </si>
  <si>
    <t>郑婉华，周航，傅廷，周旭彦，齐爱谊，王学友，高梓杰</t>
  </si>
  <si>
    <t>赵园菁，黄稳柱，张文涛，杜彦良</t>
  </si>
  <si>
    <t>郑婉华，魏文豪，齐爱谊，王宇飞，韩韧博，朱蕴之</t>
  </si>
  <si>
    <t>刘安金，杨波，王鸣禄</t>
  </si>
  <si>
    <t>张伟哲，冯鹏，刘力源，吴南健，刘剑</t>
  </si>
  <si>
    <t>张兆昱，张钊，刘剑，吴南健，刘力源</t>
  </si>
  <si>
    <t>金鹏，王占国</t>
  </si>
  <si>
    <t>黄淞，王玥，郭利勇，张家顺，吴远大，安俊明</t>
  </si>
  <si>
    <t>郑婉华，高梓杰，王宇飞，张伟桥，傅廷，孟令谦，周旭彦</t>
  </si>
  <si>
    <t>金正泽，黄稳柱，张文涛，杜彦良</t>
  </si>
  <si>
    <t>楼明淦，黄稳柱，张文涛，杜彦良</t>
  </si>
  <si>
    <t>李湘，张振宁，黄永箴，杨跃德，肖金龙</t>
  </si>
  <si>
    <t>李明，彭杰，谢毓俊，邱枫，赵洸铭，李伟，王鹏</t>
  </si>
  <si>
    <t>郑婉华，陈杨，傅廷，季海洋，廖子源，朱蕴之，王宇飞</t>
  </si>
  <si>
    <t>岳昊，李志刚，陈刚，冯鹏程，陈义豪，梁天航，李祥瑞，鲁华祥</t>
  </si>
  <si>
    <t>雷馥铭，杨旭，王哲，刘力源，窦润江，吴南健，刘剑</t>
  </si>
  <si>
    <t>202411408214.2</t>
  </si>
  <si>
    <t>202411413617.6</t>
  </si>
  <si>
    <t>202411412645.6</t>
  </si>
  <si>
    <t>202411416782.7</t>
  </si>
  <si>
    <t>202411432472.4</t>
  </si>
  <si>
    <t>202411432473.9</t>
  </si>
  <si>
    <t>202411431319.X</t>
  </si>
  <si>
    <t>202411429985.X</t>
  </si>
  <si>
    <t>202411439204.5</t>
  </si>
  <si>
    <t>202411435696.0</t>
  </si>
  <si>
    <t>202411438997.9</t>
  </si>
  <si>
    <t>202411460841.0</t>
  </si>
  <si>
    <t>202411467706.9</t>
  </si>
  <si>
    <t>202411464438.5</t>
  </si>
  <si>
    <t>202411489878.6</t>
  </si>
  <si>
    <t>202411500370.1</t>
  </si>
  <si>
    <t>202411518997.X</t>
  </si>
  <si>
    <t>202411516437.0</t>
  </si>
  <si>
    <t>202411534464.0</t>
  </si>
  <si>
    <t>202411526606.9</t>
  </si>
  <si>
    <t>202411551271.6</t>
  </si>
  <si>
    <t>202411578174.6</t>
  </si>
  <si>
    <t>202411595355.X</t>
  </si>
  <si>
    <t>202411589879.8</t>
  </si>
  <si>
    <t>202411599237.6</t>
  </si>
  <si>
    <t>202411602289.4</t>
  </si>
  <si>
    <t>202411608581.7</t>
  </si>
  <si>
    <t>202411618173.X</t>
  </si>
  <si>
    <t>202411631661.4</t>
  </si>
  <si>
    <t>202411631766.X</t>
  </si>
  <si>
    <t>202411632111.4</t>
  </si>
  <si>
    <t>202411653953.8</t>
  </si>
  <si>
    <t>202411675397.4</t>
  </si>
  <si>
    <t>202411671208.6</t>
  </si>
  <si>
    <t>202411672414.9</t>
  </si>
  <si>
    <t>202411682989.9</t>
  </si>
  <si>
    <t>202411678886.5</t>
  </si>
  <si>
    <t>202411678978.3</t>
  </si>
  <si>
    <t>202411700164.5</t>
  </si>
  <si>
    <t>202411730810.2</t>
  </si>
  <si>
    <t>202411740211.9</t>
  </si>
  <si>
    <t>202411768308.0</t>
  </si>
  <si>
    <t>202411768415.3</t>
  </si>
  <si>
    <t>202411774066.6</t>
  </si>
  <si>
    <t>202411768508.6</t>
  </si>
  <si>
    <t>202411791704.5</t>
  </si>
  <si>
    <t>202411786006.6</t>
  </si>
  <si>
    <t>202411791702.6</t>
  </si>
  <si>
    <t>202411809504.8</t>
  </si>
  <si>
    <t>202411809366.3</t>
  </si>
  <si>
    <t>202411808504.6</t>
  </si>
  <si>
    <t>202411808197.1</t>
  </si>
  <si>
    <t>202411851333.5</t>
  </si>
  <si>
    <t>202411846888.0</t>
  </si>
  <si>
    <t>202411856576.8</t>
  </si>
  <si>
    <t>202411856590.8</t>
  </si>
  <si>
    <t>202411858429.4</t>
  </si>
  <si>
    <t>202411870433.2</t>
  </si>
  <si>
    <t>202411870307.7</t>
  </si>
  <si>
    <t>202411899433.5</t>
  </si>
  <si>
    <t>202411903314.2</t>
  </si>
  <si>
    <t>202411918647.2</t>
  </si>
  <si>
    <t>202411910979.6</t>
  </si>
  <si>
    <t>202411915393.9</t>
  </si>
  <si>
    <t>202411939530.2</t>
  </si>
  <si>
    <t>202411933543.9</t>
  </si>
  <si>
    <t>202411937462.6</t>
  </si>
  <si>
    <t>202411934189.1</t>
  </si>
  <si>
    <t>202411947504.4</t>
  </si>
  <si>
    <t>202411953872.X</t>
  </si>
  <si>
    <t>202411950808.6</t>
  </si>
  <si>
    <t>202411969781.5</t>
  </si>
  <si>
    <t>202411985214.9</t>
  </si>
  <si>
    <t>202411981918.9</t>
  </si>
  <si>
    <t>62231005</t>
  </si>
  <si>
    <t>大气湍流对空间光通信系统的性能影响机理及抑制技术研究</t>
  </si>
  <si>
    <t>62174154</t>
  </si>
  <si>
    <t>泵浦用大功率垂直腔面发射激光器</t>
  </si>
  <si>
    <t>2019YFA0705200</t>
  </si>
  <si>
    <t>二维VI族铋化物异质结宽波段光电探测器材料制备与性能调控</t>
  </si>
  <si>
    <t>2022YFB3605100</t>
  </si>
  <si>
    <t>波长短于250纳米的AlGaN基深紫外LED、紫外激光材料与器件关键技术</t>
  </si>
  <si>
    <t>62122073</t>
  </si>
  <si>
    <t>半导体微腔激光器</t>
  </si>
  <si>
    <t>SQ2023YFB2800023</t>
  </si>
  <si>
    <t>骨干网单载波800Gb/s集成相干关键光芯片与模块</t>
  </si>
  <si>
    <t>2022YFB2802700</t>
  </si>
  <si>
    <t>大动态超宽带微波光子器件与集成</t>
  </si>
  <si>
    <t>62090054</t>
  </si>
  <si>
    <t>锗硅雪崩光电探测器阵列及相干成像激光雷达系统的研制</t>
  </si>
  <si>
    <t>2022YFB3605200</t>
  </si>
  <si>
    <t>IB243767W</t>
  </si>
  <si>
    <t>IB243959W</t>
  </si>
  <si>
    <t>IB244030W</t>
  </si>
  <si>
    <t>IB244037W</t>
  </si>
  <si>
    <t>IB244089W</t>
  </si>
  <si>
    <t>IB244097W</t>
  </si>
  <si>
    <t>IB244117W</t>
  </si>
  <si>
    <t>IB244137W</t>
  </si>
  <si>
    <t>IB243757W</t>
  </si>
  <si>
    <t>IB243879W</t>
  </si>
  <si>
    <t>IB244087W</t>
  </si>
  <si>
    <t>IB243880W</t>
  </si>
  <si>
    <t>IB243887W</t>
  </si>
  <si>
    <t>IB243969W</t>
  </si>
  <si>
    <t>IB244139W</t>
  </si>
  <si>
    <t>IB244038W</t>
  </si>
  <si>
    <t>IB244138W</t>
  </si>
  <si>
    <t>IB244210W</t>
  </si>
  <si>
    <t>IB243937W</t>
  </si>
  <si>
    <t>IB244029W</t>
  </si>
  <si>
    <t>IB244317W</t>
  </si>
  <si>
    <t>IB244099W</t>
  </si>
  <si>
    <t>IB244098W</t>
  </si>
  <si>
    <t>IB244090W</t>
  </si>
  <si>
    <t>IB244318W</t>
  </si>
  <si>
    <t>IB244327W</t>
  </si>
  <si>
    <t>IB244237W</t>
  </si>
  <si>
    <t>IB244247W</t>
  </si>
  <si>
    <t>IB244048W</t>
  </si>
  <si>
    <t>IB244049W</t>
  </si>
  <si>
    <t>IB244328W</t>
  </si>
  <si>
    <t>IB244258W</t>
  </si>
  <si>
    <t>IB244727W</t>
  </si>
  <si>
    <t>IB244719W</t>
  </si>
  <si>
    <t>IB244809W</t>
  </si>
  <si>
    <t>IB244217W</t>
  </si>
  <si>
    <t>IB244710W</t>
  </si>
  <si>
    <t>IB244709W</t>
  </si>
  <si>
    <t>IB244249W</t>
  </si>
  <si>
    <t>IB244530W</t>
  </si>
  <si>
    <t>IB244877W</t>
  </si>
  <si>
    <t>IB244708W</t>
  </si>
  <si>
    <t>IB244769W</t>
  </si>
  <si>
    <t>IB244828W</t>
  </si>
  <si>
    <t>IB244958W</t>
  </si>
  <si>
    <t>IB244767W</t>
  </si>
  <si>
    <t>IB244889W</t>
  </si>
  <si>
    <t>IB244927W</t>
  </si>
  <si>
    <t>IB244518W</t>
  </si>
  <si>
    <t>IB244559W</t>
  </si>
  <si>
    <t>IB245387W</t>
  </si>
  <si>
    <t>IB245388W</t>
  </si>
  <si>
    <t>IB244847W</t>
  </si>
  <si>
    <t>IB244959W</t>
  </si>
  <si>
    <t>IB244527W</t>
  </si>
  <si>
    <t>IB244520W</t>
  </si>
  <si>
    <t>IB244919W</t>
  </si>
  <si>
    <t>IB245289W</t>
  </si>
  <si>
    <t>IB245290W</t>
  </si>
  <si>
    <t>IB244920W</t>
  </si>
  <si>
    <t>IB244967W</t>
  </si>
  <si>
    <t>IB244868W</t>
  </si>
  <si>
    <t>IB244890W</t>
  </si>
  <si>
    <t>IB245450W</t>
  </si>
  <si>
    <t>IB244887W</t>
  </si>
  <si>
    <t>IB244947W</t>
  </si>
  <si>
    <t>IB245297W</t>
  </si>
  <si>
    <t>IB245299W</t>
  </si>
  <si>
    <t>IB244949W</t>
  </si>
  <si>
    <t>IB245298W</t>
  </si>
  <si>
    <t>IB245379W</t>
  </si>
  <si>
    <t>IB245488W</t>
  </si>
  <si>
    <t>IB245448W</t>
  </si>
  <si>
    <t>IB245487W</t>
  </si>
  <si>
    <t>bdt2024-ZK-239-SM</t>
  </si>
  <si>
    <t>bdt2024-ZK-255</t>
  </si>
  <si>
    <t>bdt2024-ZK-261-SM</t>
  </si>
  <si>
    <t>bdt2024-ZK-262-SM</t>
  </si>
  <si>
    <t>bdt2024-ZK-266</t>
  </si>
  <si>
    <t>bdt2024-ZK-267</t>
  </si>
  <si>
    <t>bdt2024-ZK-271-SM</t>
  </si>
  <si>
    <t>bdt2024-ZK-272-SM</t>
  </si>
  <si>
    <t>bdt2024-ZK-237</t>
  </si>
  <si>
    <t>bdt2024-ZK-246-SM</t>
  </si>
  <si>
    <t>bdt2024-ZK-265-SM</t>
  </si>
  <si>
    <t>bdt2024-ZK-247-SM</t>
  </si>
  <si>
    <t>bdt2024-ZK-248-SM</t>
  </si>
  <si>
    <t>bdt2024-ZK-257-SM</t>
  </si>
  <si>
    <t>bdt2024-ZK-274-SM</t>
  </si>
  <si>
    <t>bdt2024-ZK-260-SM</t>
  </si>
  <si>
    <t>bdt2024-ZK-273-SM</t>
  </si>
  <si>
    <t>bdt2024-ZK-275</t>
  </si>
  <si>
    <t>bdt2024-ZK-253</t>
  </si>
  <si>
    <t>bdt2024-ZK-259-SM</t>
  </si>
  <si>
    <t>bdt2024-ZK-281-SM</t>
  </si>
  <si>
    <t>bdt2024-ZK-270</t>
  </si>
  <si>
    <t>bdt2024-ZK-269-SM</t>
  </si>
  <si>
    <t>bdt2024-ZK-268-SM</t>
  </si>
  <si>
    <t>bdt2024-ZK-282-SM</t>
  </si>
  <si>
    <t>bdt2024-ZK-284-SM</t>
  </si>
  <si>
    <t>bdt2024-ZK-277-SM</t>
  </si>
  <si>
    <t>bdt2024-ZK-278-SM</t>
  </si>
  <si>
    <t>bdt2024-ZK-263-A</t>
  </si>
  <si>
    <t>bdt2024-ZK-264-A</t>
  </si>
  <si>
    <t>bdt2024-ZK-285-A</t>
  </si>
  <si>
    <t>bdt2024-ZK-280-SM</t>
  </si>
  <si>
    <t>bdt2024-ZK-299</t>
  </si>
  <si>
    <t>bdt2024-ZK-298</t>
  </si>
  <si>
    <t>bdt2024-ZK-303</t>
  </si>
  <si>
    <t>bdt2024-ZK-276</t>
  </si>
  <si>
    <t>bdt2024-ZK-297</t>
  </si>
  <si>
    <t>bdt2024-ZK-296</t>
  </si>
  <si>
    <t>bdt2024-ZK-279-SM</t>
  </si>
  <si>
    <t>bdt2024-ZK-293</t>
  </si>
  <si>
    <t>bdt2024-ZK-308-A</t>
  </si>
  <si>
    <t>bdt2024-ZK-295-SM</t>
  </si>
  <si>
    <t>bdt2024-ZK-301</t>
  </si>
  <si>
    <t>bdt2024-ZK-305</t>
  </si>
  <si>
    <t>bdt2024-ZK-320-SM</t>
  </si>
  <si>
    <t>bdt2024-ZK-300</t>
  </si>
  <si>
    <t>bdt2024-ZK-310-SM</t>
  </si>
  <si>
    <t>bdt2024-ZK-314</t>
  </si>
  <si>
    <t>bdt2024-ZK-287-SM</t>
  </si>
  <si>
    <t>bdt2024-ZK-294</t>
  </si>
  <si>
    <t>bdt2024-ZK-336</t>
  </si>
  <si>
    <t>bdt2024-ZK-337</t>
  </si>
  <si>
    <t>bdt2024-ZK-304</t>
  </si>
  <si>
    <t>bdt2024-ZK-321-SM</t>
  </si>
  <si>
    <t>bdt2024-ZK-289-SM</t>
  </si>
  <si>
    <t>bdt2024-ZK-288-SM</t>
  </si>
  <si>
    <t>bdt2024-ZK-312</t>
  </si>
  <si>
    <t>bdt2024-ZK-325</t>
  </si>
  <si>
    <t>bdt2024-ZK-326</t>
  </si>
  <si>
    <t>bdt2024-ZK-313</t>
  </si>
  <si>
    <t>bdt2024-ZK-322-SM</t>
  </si>
  <si>
    <t>bdt2024-ZK-306-SM</t>
  </si>
  <si>
    <t>bdt2024-ZK-311</t>
  </si>
  <si>
    <t>bdt2024-ZK-345-SM</t>
  </si>
  <si>
    <t>bdt2024-ZK-309</t>
  </si>
  <si>
    <t>bdt2024-ZK-315-SM</t>
  </si>
  <si>
    <t>bdt2024-ZK-327</t>
  </si>
  <si>
    <t>bdt2024-ZK-329</t>
  </si>
  <si>
    <t>bdt2024-ZK-317-SM</t>
  </si>
  <si>
    <t>bdt2024-ZK-328</t>
  </si>
  <si>
    <t>bdt2024-ZK-334-SM</t>
  </si>
  <si>
    <t>bdt2024-ZK-349-SM</t>
  </si>
  <si>
    <t>bdt2024-ZK-343-SM</t>
  </si>
  <si>
    <t>bdt2024-ZK-348</t>
  </si>
  <si>
    <t>2024-11-18</t>
  </si>
  <si>
    <t>2024-11-28</t>
  </si>
  <si>
    <t>2024-12-06</t>
  </si>
  <si>
    <t>2024-12-10</t>
  </si>
  <si>
    <t>2024-12-19</t>
  </si>
  <si>
    <t>2024-12-30</t>
  </si>
  <si>
    <t>于磊,孔亮,王鹏飞,张冶金,潘教青</t>
  </si>
  <si>
    <t>宋浩,张瑞康,陆丹,赵玲娟</t>
  </si>
  <si>
    <t>卫家奇,郑婉华,曹澎,彭红玲,宋春旭</t>
  </si>
  <si>
    <t>李卫军,肖宛昂,董肖莉,李智伟</t>
  </si>
  <si>
    <t>张昕,苏贵鑫,曾钦阳,梅新宇,谭平恒</t>
  </si>
  <si>
    <t>牛跃颖,陆丹,郭菲,张瑞康,周代兵</t>
  </si>
  <si>
    <t>郝宏玥,牛智川,张世豪,徐应强,吴东海,蒋洞微,倪海桥,王欣,苏向斌</t>
  </si>
  <si>
    <t>李卫军,张丽萍,孙琳钧,覃鸿,董肖莉,徐健,于丽娜</t>
  </si>
  <si>
    <t>张丽萍,孙琳钧,李卫军,覃鸿,董肖莉,徐健,于丽娜</t>
  </si>
  <si>
    <t>集成激光雷达芯片及激光雷达装置</t>
  </si>
  <si>
    <t>单片集成式半导体主振荡功率放大器激光器</t>
  </si>
  <si>
    <t>一种穴位按摩装置及方法</t>
  </si>
  <si>
    <t>拉曼光谱测量设备、方法、设备及存储介质</t>
  </si>
  <si>
    <t>超短光脉冲源芯片和超短光脉冲源设备</t>
  </si>
  <si>
    <t>一种平面型红外探测器及其制备方法</t>
  </si>
  <si>
    <t>人体经络腧穴定位方法、装置、电子设备及介质</t>
  </si>
  <si>
    <t>穴位确定方法、装置、电子设备及存储介质</t>
  </si>
  <si>
    <t>bdt2024-LH-015-SM</t>
  </si>
  <si>
    <t>bdt2024-LH-016</t>
  </si>
  <si>
    <t>bdt2024-LH-018</t>
  </si>
  <si>
    <t>bdt2024-LH017</t>
  </si>
  <si>
    <t>bdt2024-LH-014-声明</t>
  </si>
  <si>
    <t>bdt2024-LH-013-声明</t>
  </si>
  <si>
    <t>bdt2024-LH-020</t>
  </si>
  <si>
    <t>bdt2024-LH-021</t>
  </si>
  <si>
    <t>bdt2024-LH-022</t>
  </si>
  <si>
    <t>硅基激光雷达芯片关键技术研究</t>
  </si>
  <si>
    <r>
      <rPr>
        <sz val="10"/>
        <color indexed="8"/>
        <rFont val="宋体"/>
        <charset val="134"/>
      </rPr>
      <t>温度测量装置及方法</t>
    </r>
  </si>
  <si>
    <r>
      <rPr>
        <sz val="10"/>
        <color indexed="8"/>
        <rFont val="宋体"/>
        <charset val="134"/>
      </rPr>
      <t>激光合束装置及合束方法</t>
    </r>
  </si>
  <si>
    <r>
      <rPr>
        <sz val="10"/>
        <color indexed="8"/>
        <rFont val="宋体"/>
        <charset val="134"/>
      </rPr>
      <t>一种超快操控的锗空穴自旋量子比特器件及其制备方法</t>
    </r>
  </si>
  <si>
    <r>
      <rPr>
        <sz val="10"/>
        <color indexed="8"/>
        <rFont val="宋体"/>
        <charset val="134"/>
      </rPr>
      <t>单空间光调制器对两类激光波前进行同步调制装置及方法</t>
    </r>
  </si>
  <si>
    <r>
      <rPr>
        <sz val="10"/>
        <color indexed="8"/>
        <rFont val="宋体"/>
        <charset val="134"/>
      </rPr>
      <t>光纤断点检测装置</t>
    </r>
  </si>
  <si>
    <r>
      <rPr>
        <sz val="10"/>
        <color indexed="8"/>
        <rFont val="宋体"/>
        <charset val="134"/>
      </rPr>
      <t>半导体气相沉积设备和半导体气相沉积方法</t>
    </r>
  </si>
  <si>
    <r>
      <rPr>
        <sz val="10"/>
        <color indexed="8"/>
        <rFont val="宋体"/>
        <charset val="134"/>
      </rPr>
      <t>一种半导体激光器及其制备方法</t>
    </r>
  </si>
  <si>
    <r>
      <rPr>
        <sz val="10"/>
        <color indexed="8"/>
        <rFont val="宋体"/>
        <charset val="134"/>
      </rPr>
      <t>一种吸附式氦</t>
    </r>
    <r>
      <rPr>
        <sz val="10"/>
        <color indexed="8"/>
        <rFont val="Arial"/>
        <family val="2"/>
      </rPr>
      <t>4</t>
    </r>
    <r>
      <rPr>
        <sz val="10"/>
        <color indexed="8"/>
        <rFont val="宋体"/>
        <charset val="134"/>
      </rPr>
      <t>连续运行亚开尔文制冷系统</t>
    </r>
  </si>
  <si>
    <r>
      <rPr>
        <sz val="10"/>
        <color indexed="8"/>
        <rFont val="宋体"/>
        <charset val="134"/>
      </rPr>
      <t>激光清洁设备</t>
    </r>
  </si>
  <si>
    <r>
      <rPr>
        <sz val="10"/>
        <color indexed="8"/>
        <rFont val="宋体"/>
        <charset val="134"/>
      </rPr>
      <t>曲率半径可调的激光除漆加工头装置、系统及方法</t>
    </r>
  </si>
  <si>
    <r>
      <rPr>
        <sz val="10"/>
        <color indexed="8"/>
        <rFont val="宋体"/>
        <charset val="134"/>
      </rPr>
      <t>泵浦模块及激光器</t>
    </r>
  </si>
  <si>
    <r>
      <rPr>
        <sz val="10"/>
        <color indexed="8"/>
        <rFont val="宋体"/>
        <charset val="134"/>
      </rPr>
      <t>一种超高真空化学气相沉积系统</t>
    </r>
  </si>
  <si>
    <r>
      <rPr>
        <sz val="10"/>
        <color indexed="8"/>
        <rFont val="宋体"/>
        <charset val="134"/>
      </rPr>
      <t>碳纤维复合材料层板损伤区的激光去除方法</t>
    </r>
  </si>
  <si>
    <t>2024114002025</t>
  </si>
  <si>
    <t>2024114251066</t>
  </si>
  <si>
    <t>2024116125000</t>
  </si>
  <si>
    <t>2024116653980</t>
  </si>
  <si>
    <t>2024117982754</t>
  </si>
  <si>
    <t>2024118123090</t>
  </si>
  <si>
    <t>202411836040X</t>
  </si>
  <si>
    <t>2024118629401</t>
  </si>
  <si>
    <t>2024119029132</t>
  </si>
  <si>
    <t>2024119063542</t>
  </si>
  <si>
    <t>2024119134641</t>
  </si>
  <si>
    <t>2024119134675</t>
  </si>
  <si>
    <t>2024119659796</t>
  </si>
  <si>
    <r>
      <rPr>
        <sz val="10"/>
        <color indexed="8"/>
        <rFont val="宋体"/>
        <charset val="134"/>
      </rPr>
      <t>中国科学院半导体研究所</t>
    </r>
  </si>
  <si>
    <r>
      <rPr>
        <sz val="10"/>
        <color indexed="8"/>
        <rFont val="宋体"/>
        <charset val="134"/>
      </rPr>
      <t>徐驰</t>
    </r>
    <r>
      <rPr>
        <sz val="10"/>
        <color indexed="8"/>
        <rFont val="Arial"/>
        <family val="2"/>
      </rPr>
      <t>,</t>
    </r>
    <r>
      <rPr>
        <sz val="10"/>
        <color indexed="8"/>
        <rFont val="宋体"/>
        <charset val="134"/>
      </rPr>
      <t>常希燕</t>
    </r>
    <r>
      <rPr>
        <sz val="10"/>
        <color indexed="8"/>
        <rFont val="Arial"/>
        <family val="2"/>
      </rPr>
      <t>,</t>
    </r>
    <r>
      <rPr>
        <sz val="10"/>
        <color indexed="8"/>
        <rFont val="宋体"/>
        <charset val="134"/>
      </rPr>
      <t>薛春来</t>
    </r>
    <r>
      <rPr>
        <sz val="10"/>
        <color indexed="8"/>
        <rFont val="Arial"/>
        <family val="2"/>
      </rPr>
      <t>,</t>
    </r>
    <r>
      <rPr>
        <sz val="10"/>
        <color indexed="8"/>
        <rFont val="宋体"/>
        <charset val="134"/>
      </rPr>
      <t>丛慧</t>
    </r>
  </si>
  <si>
    <r>
      <rPr>
        <sz val="10"/>
        <color indexed="8"/>
        <rFont val="宋体"/>
        <charset val="134"/>
      </rPr>
      <t>林学春</t>
    </r>
    <r>
      <rPr>
        <sz val="10"/>
        <color indexed="8"/>
        <rFont val="Arial"/>
        <family val="2"/>
      </rPr>
      <t>,</t>
    </r>
    <r>
      <rPr>
        <sz val="10"/>
        <color indexed="8"/>
        <rFont val="宋体"/>
        <charset val="134"/>
      </rPr>
      <t>张超</t>
    </r>
    <r>
      <rPr>
        <sz val="10"/>
        <color indexed="8"/>
        <rFont val="Arial"/>
        <family val="2"/>
      </rPr>
      <t>,</t>
    </r>
    <r>
      <rPr>
        <sz val="10"/>
        <color indexed="8"/>
        <rFont val="宋体"/>
        <charset val="134"/>
      </rPr>
      <t>赵鹏飞</t>
    </r>
    <r>
      <rPr>
        <sz val="10"/>
        <color indexed="8"/>
        <rFont val="Arial"/>
        <family val="2"/>
      </rPr>
      <t>,</t>
    </r>
    <r>
      <rPr>
        <sz val="10"/>
        <color indexed="8"/>
        <rFont val="宋体"/>
        <charset val="134"/>
      </rPr>
      <t>董智勇</t>
    </r>
    <r>
      <rPr>
        <sz val="10"/>
        <color indexed="8"/>
        <rFont val="Arial"/>
        <family val="2"/>
      </rPr>
      <t>,</t>
    </r>
    <r>
      <rPr>
        <sz val="10"/>
        <color indexed="8"/>
        <rFont val="宋体"/>
        <charset val="134"/>
      </rPr>
      <t>汪楠</t>
    </r>
    <r>
      <rPr>
        <sz val="10"/>
        <color indexed="8"/>
        <rFont val="Arial"/>
        <family val="2"/>
      </rPr>
      <t>,</t>
    </r>
    <r>
      <rPr>
        <sz val="10"/>
        <color indexed="8"/>
        <rFont val="宋体"/>
        <charset val="134"/>
      </rPr>
      <t>杨盈莹</t>
    </r>
  </si>
  <si>
    <r>
      <rPr>
        <sz val="10"/>
        <color indexed="8"/>
        <rFont val="宋体"/>
        <charset val="134"/>
      </rPr>
      <t>骆军委</t>
    </r>
    <r>
      <rPr>
        <sz val="10"/>
        <color indexed="8"/>
        <rFont val="Arial"/>
        <family val="2"/>
      </rPr>
      <t>,</t>
    </r>
    <r>
      <rPr>
        <sz val="10"/>
        <color indexed="8"/>
        <rFont val="宋体"/>
        <charset val="134"/>
      </rPr>
      <t>王一徐</t>
    </r>
    <r>
      <rPr>
        <sz val="10"/>
        <color indexed="8"/>
        <rFont val="Arial"/>
        <family val="2"/>
      </rPr>
      <t>,</t>
    </r>
    <r>
      <rPr>
        <sz val="10"/>
        <color indexed="8"/>
        <rFont val="宋体"/>
        <charset val="134"/>
      </rPr>
      <t>刘洋</t>
    </r>
    <r>
      <rPr>
        <sz val="10"/>
        <color indexed="8"/>
        <rFont val="Arial"/>
        <family val="2"/>
      </rPr>
      <t>,</t>
    </r>
    <r>
      <rPr>
        <sz val="10"/>
        <color indexed="8"/>
        <rFont val="宋体"/>
        <charset val="134"/>
      </rPr>
      <t>管闪</t>
    </r>
  </si>
  <si>
    <r>
      <rPr>
        <sz val="10"/>
        <color indexed="8"/>
        <rFont val="宋体"/>
        <charset val="134"/>
      </rPr>
      <t>林学春</t>
    </r>
    <r>
      <rPr>
        <sz val="10"/>
        <color indexed="8"/>
        <rFont val="Arial"/>
        <family val="2"/>
      </rPr>
      <t>,</t>
    </r>
    <r>
      <rPr>
        <sz val="10"/>
        <color indexed="8"/>
        <rFont val="宋体"/>
        <charset val="134"/>
      </rPr>
      <t>杜家宝</t>
    </r>
    <r>
      <rPr>
        <sz val="10"/>
        <color indexed="8"/>
        <rFont val="Arial"/>
        <family val="2"/>
      </rPr>
      <t>,</t>
    </r>
    <r>
      <rPr>
        <sz val="10"/>
        <color indexed="8"/>
        <rFont val="宋体"/>
        <charset val="134"/>
      </rPr>
      <t>赵树森</t>
    </r>
    <r>
      <rPr>
        <sz val="10"/>
        <color indexed="8"/>
        <rFont val="Arial"/>
        <family val="2"/>
      </rPr>
      <t>,</t>
    </r>
    <r>
      <rPr>
        <sz val="10"/>
        <color indexed="8"/>
        <rFont val="宋体"/>
        <charset val="134"/>
      </rPr>
      <t>卢晓煜</t>
    </r>
    <r>
      <rPr>
        <sz val="10"/>
        <color indexed="8"/>
        <rFont val="Arial"/>
        <family val="2"/>
      </rPr>
      <t>,</t>
    </r>
    <r>
      <rPr>
        <sz val="10"/>
        <color indexed="8"/>
        <rFont val="宋体"/>
        <charset val="134"/>
      </rPr>
      <t>于海娟</t>
    </r>
    <r>
      <rPr>
        <sz val="10"/>
        <color indexed="8"/>
        <rFont val="Arial"/>
        <family val="2"/>
      </rPr>
      <t>,</t>
    </r>
    <r>
      <rPr>
        <sz val="10"/>
        <color indexed="8"/>
        <rFont val="宋体"/>
        <charset val="134"/>
      </rPr>
      <t>何超建</t>
    </r>
  </si>
  <si>
    <r>
      <rPr>
        <sz val="10"/>
        <color indexed="8"/>
        <rFont val="宋体"/>
        <charset val="134"/>
      </rPr>
      <t>肖金龙</t>
    </r>
    <r>
      <rPr>
        <sz val="10"/>
        <color indexed="8"/>
        <rFont val="Arial"/>
        <family val="2"/>
      </rPr>
      <t>,</t>
    </r>
    <r>
      <rPr>
        <sz val="10"/>
        <color indexed="8"/>
        <rFont val="宋体"/>
        <charset val="134"/>
      </rPr>
      <t>罗咏诗</t>
    </r>
    <r>
      <rPr>
        <sz val="10"/>
        <color indexed="8"/>
        <rFont val="Arial"/>
        <family val="2"/>
      </rPr>
      <t>,</t>
    </r>
    <r>
      <rPr>
        <sz val="10"/>
        <color indexed="8"/>
        <rFont val="宋体"/>
        <charset val="134"/>
      </rPr>
      <t>李建成</t>
    </r>
    <r>
      <rPr>
        <sz val="10"/>
        <color indexed="8"/>
        <rFont val="Arial"/>
        <family val="2"/>
      </rPr>
      <t>,</t>
    </r>
    <r>
      <rPr>
        <sz val="10"/>
        <color indexed="8"/>
        <rFont val="宋体"/>
        <charset val="134"/>
      </rPr>
      <t>杨跃德</t>
    </r>
    <r>
      <rPr>
        <sz val="10"/>
        <color indexed="8"/>
        <rFont val="Arial"/>
        <family val="2"/>
      </rPr>
      <t>,</t>
    </r>
    <r>
      <rPr>
        <sz val="10"/>
        <color indexed="8"/>
        <rFont val="宋体"/>
        <charset val="134"/>
      </rPr>
      <t>黄永箴</t>
    </r>
  </si>
  <si>
    <r>
      <rPr>
        <sz val="10"/>
        <color indexed="8"/>
        <rFont val="宋体"/>
        <charset val="134"/>
      </rPr>
      <t>薛春来</t>
    </r>
    <r>
      <rPr>
        <sz val="10"/>
        <color indexed="8"/>
        <rFont val="Arial"/>
        <family val="2"/>
      </rPr>
      <t>,</t>
    </r>
    <r>
      <rPr>
        <sz val="10"/>
        <color indexed="8"/>
        <rFont val="宋体"/>
        <charset val="134"/>
      </rPr>
      <t>王彩乐</t>
    </r>
    <r>
      <rPr>
        <sz val="10"/>
        <color indexed="8"/>
        <rFont val="Arial"/>
        <family val="2"/>
      </rPr>
      <t>,</t>
    </r>
    <r>
      <rPr>
        <sz val="10"/>
        <color indexed="8"/>
        <rFont val="宋体"/>
        <charset val="134"/>
      </rPr>
      <t>徐驰</t>
    </r>
    <r>
      <rPr>
        <sz val="10"/>
        <color indexed="8"/>
        <rFont val="Arial"/>
        <family val="2"/>
      </rPr>
      <t>,</t>
    </r>
    <r>
      <rPr>
        <sz val="10"/>
        <color indexed="8"/>
        <rFont val="宋体"/>
        <charset val="134"/>
      </rPr>
      <t>吴正杰</t>
    </r>
    <r>
      <rPr>
        <sz val="10"/>
        <color indexed="8"/>
        <rFont val="Arial"/>
        <family val="2"/>
      </rPr>
      <t>,</t>
    </r>
    <r>
      <rPr>
        <sz val="10"/>
        <color indexed="8"/>
        <rFont val="宋体"/>
        <charset val="134"/>
      </rPr>
      <t>丛慧</t>
    </r>
    <r>
      <rPr>
        <sz val="10"/>
        <color indexed="8"/>
        <rFont val="Arial"/>
        <family val="2"/>
      </rPr>
      <t>,</t>
    </r>
    <r>
      <rPr>
        <sz val="10"/>
        <color indexed="8"/>
        <rFont val="宋体"/>
        <charset val="134"/>
      </rPr>
      <t>韩东</t>
    </r>
  </si>
  <si>
    <r>
      <rPr>
        <sz val="10"/>
        <color indexed="8"/>
        <rFont val="宋体"/>
        <charset val="134"/>
      </rPr>
      <t>薛春来</t>
    </r>
    <r>
      <rPr>
        <sz val="10"/>
        <color indexed="8"/>
        <rFont val="Arial"/>
        <family val="2"/>
      </rPr>
      <t>,</t>
    </r>
    <r>
      <rPr>
        <sz val="10"/>
        <color indexed="8"/>
        <rFont val="宋体"/>
        <charset val="134"/>
      </rPr>
      <t>张斯琦</t>
    </r>
    <r>
      <rPr>
        <sz val="10"/>
        <color indexed="8"/>
        <rFont val="Arial"/>
        <family val="2"/>
      </rPr>
      <t>,</t>
    </r>
    <r>
      <rPr>
        <sz val="10"/>
        <color indexed="8"/>
        <rFont val="宋体"/>
        <charset val="134"/>
      </rPr>
      <t>丛慧</t>
    </r>
    <r>
      <rPr>
        <sz val="10"/>
        <color indexed="8"/>
        <rFont val="Arial"/>
        <family val="2"/>
      </rPr>
      <t>,</t>
    </r>
    <r>
      <rPr>
        <sz val="10"/>
        <color indexed="8"/>
        <rFont val="宋体"/>
        <charset val="134"/>
      </rPr>
      <t>徐驰</t>
    </r>
  </si>
  <si>
    <r>
      <rPr>
        <sz val="10"/>
        <color indexed="8"/>
        <rFont val="宋体"/>
        <charset val="134"/>
      </rPr>
      <t>武荣庭</t>
    </r>
    <r>
      <rPr>
        <sz val="10"/>
        <color indexed="8"/>
        <rFont val="Arial"/>
        <family val="2"/>
      </rPr>
      <t>,</t>
    </r>
    <r>
      <rPr>
        <sz val="10"/>
        <color indexed="8"/>
        <rFont val="宋体"/>
        <charset val="134"/>
      </rPr>
      <t>谢成潮</t>
    </r>
  </si>
  <si>
    <r>
      <rPr>
        <sz val="10"/>
        <color indexed="8"/>
        <rFont val="宋体"/>
        <charset val="134"/>
      </rPr>
      <t>林学春</t>
    </r>
    <r>
      <rPr>
        <sz val="10"/>
        <color indexed="8"/>
        <rFont val="Arial"/>
        <family val="2"/>
      </rPr>
      <t>,</t>
    </r>
    <r>
      <rPr>
        <sz val="10"/>
        <color indexed="8"/>
        <rFont val="宋体"/>
        <charset val="134"/>
      </rPr>
      <t>张志研</t>
    </r>
    <r>
      <rPr>
        <sz val="10"/>
        <color indexed="8"/>
        <rFont val="Arial"/>
        <family val="2"/>
      </rPr>
      <t>,</t>
    </r>
    <r>
      <rPr>
        <sz val="10"/>
        <color indexed="8"/>
        <rFont val="宋体"/>
        <charset val="134"/>
      </rPr>
      <t>赵树森</t>
    </r>
    <r>
      <rPr>
        <sz val="10"/>
        <color indexed="8"/>
        <rFont val="Arial"/>
        <family val="2"/>
      </rPr>
      <t>,</t>
    </r>
    <r>
      <rPr>
        <sz val="10"/>
        <color indexed="8"/>
        <rFont val="宋体"/>
        <charset val="134"/>
      </rPr>
      <t>左斌杰</t>
    </r>
    <r>
      <rPr>
        <sz val="10"/>
        <color indexed="8"/>
        <rFont val="Arial"/>
        <family val="2"/>
      </rPr>
      <t>,</t>
    </r>
    <r>
      <rPr>
        <sz val="10"/>
        <color indexed="8"/>
        <rFont val="宋体"/>
        <charset val="134"/>
      </rPr>
      <t>梁智勇</t>
    </r>
  </si>
  <si>
    <r>
      <rPr>
        <sz val="10"/>
        <color indexed="8"/>
        <rFont val="宋体"/>
        <charset val="134"/>
      </rPr>
      <t>林学春</t>
    </r>
    <r>
      <rPr>
        <sz val="10"/>
        <color indexed="8"/>
        <rFont val="Arial"/>
        <family val="2"/>
      </rPr>
      <t>,</t>
    </r>
    <r>
      <rPr>
        <sz val="10"/>
        <color indexed="8"/>
        <rFont val="宋体"/>
        <charset val="134"/>
      </rPr>
      <t>赵树森</t>
    </r>
    <r>
      <rPr>
        <sz val="10"/>
        <color indexed="8"/>
        <rFont val="Arial"/>
        <family val="2"/>
      </rPr>
      <t>,</t>
    </r>
    <r>
      <rPr>
        <sz val="10"/>
        <color indexed="8"/>
        <rFont val="宋体"/>
        <charset val="134"/>
      </rPr>
      <t>张志研</t>
    </r>
    <r>
      <rPr>
        <sz val="10"/>
        <color indexed="8"/>
        <rFont val="Arial"/>
        <family val="2"/>
      </rPr>
      <t>,</t>
    </r>
    <r>
      <rPr>
        <sz val="10"/>
        <color indexed="8"/>
        <rFont val="宋体"/>
        <charset val="134"/>
      </rPr>
      <t>于海娟</t>
    </r>
    <r>
      <rPr>
        <sz val="10"/>
        <color indexed="8"/>
        <rFont val="Arial"/>
        <family val="2"/>
      </rPr>
      <t>,</t>
    </r>
    <r>
      <rPr>
        <sz val="10"/>
        <color indexed="8"/>
        <rFont val="宋体"/>
        <charset val="134"/>
      </rPr>
      <t>刘燕楠</t>
    </r>
  </si>
  <si>
    <r>
      <rPr>
        <sz val="10"/>
        <color indexed="8"/>
        <rFont val="宋体"/>
        <charset val="134"/>
      </rPr>
      <t>张志研</t>
    </r>
    <r>
      <rPr>
        <sz val="10"/>
        <color indexed="8"/>
        <rFont val="Arial"/>
        <family val="2"/>
      </rPr>
      <t>,</t>
    </r>
    <r>
      <rPr>
        <sz val="10"/>
        <color indexed="8"/>
        <rFont val="宋体"/>
        <charset val="134"/>
      </rPr>
      <t>林学春</t>
    </r>
    <r>
      <rPr>
        <sz val="10"/>
        <color indexed="8"/>
        <rFont val="Arial"/>
        <family val="2"/>
      </rPr>
      <t>,</t>
    </r>
    <r>
      <rPr>
        <sz val="10"/>
        <color indexed="8"/>
        <rFont val="宋体"/>
        <charset val="134"/>
      </rPr>
      <t>赵树森</t>
    </r>
    <r>
      <rPr>
        <sz val="10"/>
        <color indexed="8"/>
        <rFont val="Arial"/>
        <family val="2"/>
      </rPr>
      <t>,</t>
    </r>
    <r>
      <rPr>
        <sz val="10"/>
        <color indexed="8"/>
        <rFont val="宋体"/>
        <charset val="134"/>
      </rPr>
      <t>左斌杰</t>
    </r>
    <r>
      <rPr>
        <sz val="10"/>
        <color indexed="8"/>
        <rFont val="Arial"/>
        <family val="2"/>
      </rPr>
      <t>,</t>
    </r>
    <r>
      <rPr>
        <sz val="10"/>
        <color indexed="8"/>
        <rFont val="宋体"/>
        <charset val="134"/>
      </rPr>
      <t>梁智勇</t>
    </r>
  </si>
  <si>
    <r>
      <rPr>
        <sz val="10"/>
        <color indexed="8"/>
        <rFont val="宋体"/>
        <charset val="134"/>
      </rPr>
      <t>薛春来</t>
    </r>
    <r>
      <rPr>
        <sz val="10"/>
        <color indexed="8"/>
        <rFont val="Arial"/>
        <family val="2"/>
      </rPr>
      <t>,</t>
    </r>
    <r>
      <rPr>
        <sz val="10"/>
        <color indexed="8"/>
        <rFont val="宋体"/>
        <charset val="134"/>
      </rPr>
      <t>常君禹</t>
    </r>
    <r>
      <rPr>
        <sz val="10"/>
        <color indexed="8"/>
        <rFont val="Arial"/>
        <family val="2"/>
      </rPr>
      <t>,</t>
    </r>
    <r>
      <rPr>
        <sz val="10"/>
        <color indexed="8"/>
        <rFont val="宋体"/>
        <charset val="134"/>
      </rPr>
      <t>徐驰</t>
    </r>
    <r>
      <rPr>
        <sz val="10"/>
        <color indexed="8"/>
        <rFont val="Arial"/>
        <family val="2"/>
      </rPr>
      <t>,</t>
    </r>
    <r>
      <rPr>
        <sz val="10"/>
        <color indexed="8"/>
        <rFont val="宋体"/>
        <charset val="134"/>
      </rPr>
      <t>丛慧</t>
    </r>
    <r>
      <rPr>
        <sz val="10"/>
        <color indexed="8"/>
        <rFont val="Arial"/>
        <family val="2"/>
      </rPr>
      <t>,</t>
    </r>
    <r>
      <rPr>
        <sz val="10"/>
        <color indexed="8"/>
        <rFont val="宋体"/>
        <charset val="134"/>
      </rPr>
      <t>韩东</t>
    </r>
  </si>
  <si>
    <r>
      <rPr>
        <sz val="10"/>
        <color indexed="8"/>
        <rFont val="宋体"/>
        <charset val="134"/>
      </rPr>
      <t>赵树森</t>
    </r>
    <r>
      <rPr>
        <sz val="10"/>
        <color indexed="8"/>
        <rFont val="Arial"/>
        <family val="2"/>
      </rPr>
      <t>,</t>
    </r>
    <r>
      <rPr>
        <sz val="10"/>
        <color indexed="8"/>
        <rFont val="宋体"/>
        <charset val="134"/>
      </rPr>
      <t>林学春</t>
    </r>
    <r>
      <rPr>
        <sz val="10"/>
        <color indexed="8"/>
        <rFont val="Arial"/>
        <family val="2"/>
      </rPr>
      <t>,</t>
    </r>
    <r>
      <rPr>
        <sz val="10"/>
        <color indexed="8"/>
        <rFont val="宋体"/>
        <charset val="134"/>
      </rPr>
      <t>张志研</t>
    </r>
    <r>
      <rPr>
        <sz val="10"/>
        <color indexed="8"/>
        <rFont val="Arial"/>
        <family val="2"/>
      </rPr>
      <t>,</t>
    </r>
    <r>
      <rPr>
        <sz val="10"/>
        <color indexed="8"/>
        <rFont val="宋体"/>
        <charset val="134"/>
      </rPr>
      <t>于海娟</t>
    </r>
    <r>
      <rPr>
        <sz val="10"/>
        <color indexed="8"/>
        <rFont val="Arial"/>
        <family val="2"/>
      </rPr>
      <t>,</t>
    </r>
    <r>
      <rPr>
        <sz val="10"/>
        <color indexed="8"/>
        <rFont val="宋体"/>
        <charset val="134"/>
      </rPr>
      <t>刘燕楠</t>
    </r>
  </si>
  <si>
    <t>bdt2024-QYH-026</t>
  </si>
  <si>
    <t>bdt2024-QYH-027</t>
  </si>
  <si>
    <t>bdt2024-QYH-028</t>
  </si>
  <si>
    <t>bdt2024-QYH-029</t>
  </si>
  <si>
    <t>bdt2024-QYH-033-SM</t>
  </si>
  <si>
    <t>bdt2024-QYH-034</t>
  </si>
  <si>
    <t>bdt2024-QYH-035</t>
  </si>
  <si>
    <t>bdt2024-QYH-039</t>
  </si>
  <si>
    <t>bdt2024-QYH-031</t>
  </si>
  <si>
    <t>bdt2024-QYH-037</t>
  </si>
  <si>
    <t>bdt2024-QYH-30-SM</t>
  </si>
  <si>
    <t>bdt2024-QYH-032</t>
  </si>
  <si>
    <t>bdt2024-QYH-038</t>
  </si>
  <si>
    <t>用于角分辨偏振拉曼光谱的测量装置及测量方法</t>
  </si>
  <si>
    <t>基于多模干涉耦合器的波分复用/解复用器</t>
  </si>
  <si>
    <t>视觉SLAM系统的数据校准方法及装置、电子设备及存储介质</t>
  </si>
  <si>
    <t>Z轴检测的三明治MEMS加速度计及其制备方法</t>
  </si>
  <si>
    <t>一种基于聚酰亚胺牺牲层的RF MEMS开关的制备方法</t>
  </si>
  <si>
    <t>谢佳良,林妙玲,谭平恒,刘涛,刘雪璐</t>
  </si>
  <si>
    <t>郭菲,陆丹,周代兵,赵玲娟</t>
  </si>
  <si>
    <t>李卫军,马双翼,徐健,李智伟</t>
  </si>
  <si>
    <t>魏振宇,杨富华,宁瑾,司朝伟,韩国威,赵永梅,王晓东</t>
  </si>
  <si>
    <t>侯中轩,魏同波,宁瑾,司朝伟,韩国威,赵永梅,王晓东,杨富华</t>
  </si>
  <si>
    <t>2024-05-28</t>
  </si>
  <si>
    <t>2024-05-21</t>
  </si>
  <si>
    <t>2024-04-30</t>
  </si>
  <si>
    <t>2024-04-11</t>
  </si>
  <si>
    <t>2024-04-10</t>
  </si>
  <si>
    <t>bdt2024-LH-009</t>
  </si>
  <si>
    <t>bdt2024-LH-008</t>
  </si>
  <si>
    <t>bdt2024-LH-010</t>
  </si>
  <si>
    <t>bdt2024-LH-007</t>
  </si>
  <si>
    <t>bdt2024-LH-006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</si>
</sst>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yyyy/mm/dd"/>
    <numFmt numFmtId="178" formatCode="yyyy\-mm\-dd"/>
    <numFmt numFmtId="179" formatCode="00000"/>
  </numFmts>
  <fonts count="25" x14ac:knownFonts="1">
    <font>
      <sz val="11"/>
      <color theme="1"/>
      <name val="宋体"/>
      <family val="2"/>
      <scheme val="minor"/>
    </font>
    <font>
      <sz val="9"/>
      <name val="宋体"/>
      <family val="3"/>
      <charset val="134"/>
      <scheme val="minor"/>
    </font>
    <font>
      <sz val="9"/>
      <name val="宋体"/>
      <family val="3"/>
      <charset val="134"/>
    </font>
    <font>
      <b/>
      <sz val="12"/>
      <name val="宋体"/>
      <family val="3"/>
      <charset val="134"/>
      <scheme val="minor"/>
    </font>
    <font>
      <sz val="12"/>
      <color theme="1"/>
      <name val="宋体"/>
      <family val="3"/>
      <charset val="134"/>
      <scheme val="minor"/>
    </font>
    <font>
      <b/>
      <sz val="12"/>
      <name val="宋体"/>
      <family val="3"/>
      <charset val="134"/>
    </font>
    <font>
      <b/>
      <sz val="10"/>
      <name val="Times New Roman"/>
      <family val="1"/>
    </font>
    <font>
      <b/>
      <sz val="10"/>
      <name val="宋体"/>
      <family val="3"/>
      <charset val="134"/>
    </font>
    <font>
      <sz val="9"/>
      <name val="宋体"/>
      <family val="3"/>
      <charset val="134"/>
    </font>
    <font>
      <sz val="10"/>
      <color indexed="8"/>
      <name val="宋体"/>
      <family val="3"/>
      <charset val="134"/>
    </font>
    <font>
      <sz val="10"/>
      <name val="宋体"/>
      <family val="3"/>
      <charset val="134"/>
    </font>
    <font>
      <sz val="10"/>
      <color rgb="FF000000"/>
      <name val="宋体"/>
      <family val="3"/>
      <charset val="134"/>
    </font>
    <font>
      <sz val="10"/>
      <color theme="1"/>
      <name val="宋体"/>
      <family val="3"/>
      <charset val="134"/>
    </font>
    <font>
      <b/>
      <sz val="11"/>
      <name val="宋体"/>
      <family val="3"/>
      <charset val="134"/>
    </font>
    <font>
      <sz val="10"/>
      <color rgb="FF000000"/>
      <name val="Arial"/>
      <family val="2"/>
    </font>
    <font>
      <sz val="10"/>
      <color indexed="8"/>
      <name val="Arial"/>
      <family val="2"/>
    </font>
    <font>
      <sz val="10"/>
      <name val="Times New Roman"/>
      <family val="1"/>
    </font>
    <font>
      <sz val="10"/>
      <name val="宋体"/>
      <charset val="134"/>
    </font>
    <font>
      <sz val="9"/>
      <name val="宋体"/>
      <charset val="134"/>
    </font>
    <font>
      <sz val="11"/>
      <color rgb="FF000000"/>
      <name val="黑体"/>
      <family val="3"/>
      <charset val="134"/>
    </font>
    <font>
      <sz val="12"/>
      <color rgb="FF000000"/>
      <name val="黑体"/>
      <family val="3"/>
      <charset val="134"/>
    </font>
    <font>
      <sz val="10"/>
      <color indexed="8"/>
      <name val="宋体"/>
      <charset val="134"/>
    </font>
    <font>
      <sz val="11"/>
      <color rgb="FFFF0000"/>
      <name val="黑体"/>
      <family val="3"/>
      <charset val="134"/>
    </font>
    <font>
      <sz val="11"/>
      <name val="宋体"/>
      <family val="3"/>
      <charset val="134"/>
      <scheme val="minor"/>
    </font>
    <font>
      <sz val="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5" fillId="0" borderId="1" xfId="0" applyFont="1" applyBorder="1" applyAlignment="1" applyProtection="1">
      <alignment horizontal="center" vertical="center" wrapText="1"/>
      <protection locked="0"/>
    </xf>
    <xf numFmtId="176"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49" fontId="10" fillId="0" borderId="1" xfId="0" applyNumberFormat="1" applyFont="1" applyBorder="1" applyAlignment="1" applyProtection="1">
      <alignment horizontal="center" vertical="center" wrapText="1"/>
      <protection locked="0"/>
    </xf>
    <xf numFmtId="177" fontId="10"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13" fillId="2" borderId="1" xfId="0"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49" fontId="16" fillId="0" borderId="1" xfId="0" applyNumberFormat="1" applyFont="1" applyBorder="1" applyAlignment="1" applyProtection="1">
      <alignment vertical="center" wrapText="1"/>
      <protection locked="0"/>
    </xf>
    <xf numFmtId="177" fontId="16" fillId="0" borderId="1" xfId="0" applyNumberFormat="1"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17" fillId="0" borderId="1" xfId="0" applyFont="1" applyBorder="1" applyAlignment="1" applyProtection="1">
      <alignment vertical="center" wrapText="1"/>
      <protection locked="0"/>
    </xf>
    <xf numFmtId="49" fontId="17" fillId="0" borderId="1" xfId="0" applyNumberFormat="1" applyFont="1" applyBorder="1" applyAlignment="1" applyProtection="1">
      <alignment vertical="center" wrapText="1"/>
      <protection locked="0"/>
    </xf>
    <xf numFmtId="0" fontId="4" fillId="0" borderId="1" xfId="0" applyFont="1" applyBorder="1" applyAlignment="1">
      <alignment horizontal="center" vertical="center"/>
    </xf>
    <xf numFmtId="179" fontId="19" fillId="0" borderId="1" xfId="0" applyNumberFormat="1" applyFont="1" applyBorder="1" applyAlignment="1">
      <alignment horizontal="left"/>
    </xf>
    <xf numFmtId="0" fontId="17" fillId="0" borderId="1" xfId="0" applyFont="1" applyBorder="1" applyAlignment="1" applyProtection="1">
      <alignment horizontal="center" vertical="center" wrapText="1"/>
      <protection locked="0"/>
    </xf>
    <xf numFmtId="177" fontId="17" fillId="0" borderId="1" xfId="0" applyNumberFormat="1" applyFont="1" applyBorder="1" applyAlignment="1" applyProtection="1">
      <alignment vertical="center" wrapText="1"/>
      <protection locked="0"/>
    </xf>
    <xf numFmtId="179" fontId="19" fillId="0" borderId="2" xfId="0" applyNumberFormat="1" applyFont="1" applyBorder="1" applyAlignment="1">
      <alignment horizontal="left"/>
    </xf>
    <xf numFmtId="179" fontId="19" fillId="0" borderId="3" xfId="0" applyNumberFormat="1" applyFont="1" applyBorder="1" applyAlignment="1">
      <alignment horizontal="left"/>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0" fillId="0" borderId="0" xfId="0" applyFont="1" applyAlignment="1" applyProtection="1">
      <alignment horizontal="center" vertical="center" wrapText="1"/>
      <protection locked="0"/>
    </xf>
    <xf numFmtId="49" fontId="16" fillId="0" borderId="0" xfId="0" applyNumberFormat="1" applyFont="1" applyAlignment="1" applyProtection="1">
      <alignment vertical="center" wrapText="1"/>
      <protection locked="0"/>
    </xf>
    <xf numFmtId="177" fontId="16" fillId="0" borderId="0" xfId="0" applyNumberFormat="1" applyFont="1" applyAlignment="1" applyProtection="1">
      <alignment horizontal="center" vertical="center" wrapText="1"/>
      <protection locked="0"/>
    </xf>
    <xf numFmtId="0" fontId="17" fillId="0" borderId="0" xfId="0" applyFont="1" applyAlignment="1" applyProtection="1">
      <alignment vertical="center" wrapText="1"/>
      <protection locked="0"/>
    </xf>
    <xf numFmtId="49" fontId="17" fillId="0" borderId="0" xfId="0" applyNumberFormat="1" applyFont="1" applyAlignment="1" applyProtection="1">
      <alignment vertical="center" wrapText="1"/>
      <protection locked="0"/>
    </xf>
    <xf numFmtId="177" fontId="17" fillId="0" borderId="0" xfId="0" applyNumberFormat="1" applyFont="1" applyAlignment="1" applyProtection="1">
      <alignment vertical="center" wrapText="1"/>
      <protection locked="0"/>
    </xf>
    <xf numFmtId="179" fontId="22" fillId="0" borderId="2" xfId="0" applyNumberFormat="1" applyFont="1" applyBorder="1" applyAlignment="1">
      <alignment horizontal="left"/>
    </xf>
    <xf numFmtId="0" fontId="10" fillId="0" borderId="0" xfId="0" applyFont="1" applyAlignment="1" applyProtection="1">
      <alignment horizontal="left" vertical="center" wrapText="1"/>
      <protection locked="0"/>
    </xf>
    <xf numFmtId="49" fontId="16" fillId="0" borderId="1"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xf>
    <xf numFmtId="179" fontId="16" fillId="0" borderId="2" xfId="0" applyNumberFormat="1" applyFont="1" applyBorder="1" applyAlignment="1">
      <alignment horizontal="center" vertical="center"/>
    </xf>
    <xf numFmtId="0" fontId="16" fillId="0" borderId="1" xfId="0" applyFont="1" applyBorder="1" applyAlignment="1">
      <alignment horizontal="center" vertical="center" wrapText="1"/>
    </xf>
    <xf numFmtId="179" fontId="16" fillId="0" borderId="1" xfId="0" applyNumberFormat="1" applyFont="1" applyBorder="1" applyAlignment="1">
      <alignment horizontal="center" vertical="center"/>
    </xf>
    <xf numFmtId="179" fontId="16" fillId="0" borderId="3" xfId="0" applyNumberFormat="1" applyFont="1" applyBorder="1" applyAlignment="1">
      <alignment horizontal="center" vertical="center"/>
    </xf>
    <xf numFmtId="49" fontId="16" fillId="0" borderId="0" xfId="0" applyNumberFormat="1" applyFont="1" applyAlignment="1">
      <alignment horizontal="center" vertical="center"/>
    </xf>
    <xf numFmtId="0" fontId="23" fillId="0" borderId="0" xfId="0" applyFont="1" applyAlignment="1">
      <alignment horizontal="center" vertical="center"/>
    </xf>
    <xf numFmtId="0" fontId="17" fillId="0" borderId="0" xfId="0" applyFont="1" applyAlignment="1" applyProtection="1">
      <alignment horizontal="center" vertical="center" wrapText="1"/>
      <protection locked="0"/>
    </xf>
    <xf numFmtId="178"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178" fontId="24" fillId="0" borderId="1" xfId="0" applyNumberFormat="1" applyFont="1" applyBorder="1" applyAlignment="1">
      <alignment horizontal="center" vertical="center" wrapText="1"/>
    </xf>
    <xf numFmtId="0" fontId="16" fillId="0" borderId="0" xfId="0" applyFont="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3"/>
  <sheetViews>
    <sheetView tabSelected="1" topLeftCell="A352" zoomScaleNormal="100" workbookViewId="0">
      <selection activeCell="F153" sqref="F153"/>
    </sheetView>
  </sheetViews>
  <sheetFormatPr defaultRowHeight="24.95" customHeight="1" x14ac:dyDescent="0.15"/>
  <cols>
    <col min="1" max="1" width="7" style="49" customWidth="1"/>
    <col min="2" max="2" width="34.75" style="5" customWidth="1"/>
    <col min="3" max="3" width="10.625" style="1" customWidth="1"/>
    <col min="4" max="4" width="41" style="5" customWidth="1"/>
    <col min="5" max="5" width="14.75" style="48" customWidth="1"/>
    <col min="6" max="6" width="11.25" style="54" customWidth="1"/>
    <col min="7" max="7" width="31.375" style="1" customWidth="1"/>
    <col min="8" max="8" width="11.875" style="1" customWidth="1"/>
    <col min="9" max="9" width="23.875" style="1" bestFit="1" customWidth="1"/>
    <col min="10" max="10" width="18.375" style="1" bestFit="1" customWidth="1"/>
    <col min="11" max="11" width="43.625" style="1" customWidth="1"/>
    <col min="12" max="12" width="15.625" style="1" customWidth="1"/>
    <col min="13" max="13" width="11.375" style="1" customWidth="1"/>
    <col min="14" max="16384" width="9" style="1"/>
  </cols>
  <sheetData>
    <row r="1" spans="1:12" s="3" customFormat="1" ht="26.25" customHeight="1" x14ac:dyDescent="0.15">
      <c r="A1" s="4" t="s">
        <v>0</v>
      </c>
      <c r="B1" s="6" t="s">
        <v>1</v>
      </c>
      <c r="C1" s="2" t="s">
        <v>2</v>
      </c>
      <c r="D1" s="2" t="s">
        <v>3</v>
      </c>
      <c r="E1" s="8" t="s">
        <v>417</v>
      </c>
      <c r="F1" s="7" t="s">
        <v>418</v>
      </c>
      <c r="G1" s="2" t="s">
        <v>4</v>
      </c>
      <c r="H1" s="2" t="s">
        <v>6</v>
      </c>
      <c r="I1" s="15" t="s">
        <v>725</v>
      </c>
      <c r="J1" s="16" t="s">
        <v>726</v>
      </c>
      <c r="K1" s="15" t="s">
        <v>727</v>
      </c>
      <c r="L1" s="24"/>
    </row>
    <row r="2" spans="1:12" ht="24.95" customHeight="1" x14ac:dyDescent="0.15">
      <c r="A2" s="10">
        <v>1</v>
      </c>
      <c r="B2" s="11" t="s">
        <v>16</v>
      </c>
      <c r="C2" s="10" t="s">
        <v>415</v>
      </c>
      <c r="D2" s="11" t="s">
        <v>209</v>
      </c>
      <c r="E2" s="40" t="s">
        <v>113</v>
      </c>
      <c r="F2" s="13">
        <v>45293</v>
      </c>
      <c r="G2" s="10" t="s">
        <v>5</v>
      </c>
      <c r="H2" s="12" t="s">
        <v>300</v>
      </c>
      <c r="I2" s="17"/>
      <c r="J2" s="17"/>
      <c r="K2" s="17"/>
      <c r="L2" s="17"/>
    </row>
    <row r="3" spans="1:12" ht="24.95" customHeight="1" x14ac:dyDescent="0.15">
      <c r="A3" s="10">
        <v>2</v>
      </c>
      <c r="B3" s="11" t="s">
        <v>399</v>
      </c>
      <c r="C3" s="10" t="s">
        <v>415</v>
      </c>
      <c r="D3" s="11" t="s">
        <v>707</v>
      </c>
      <c r="E3" s="42" t="s">
        <v>420</v>
      </c>
      <c r="F3" s="51">
        <v>45295</v>
      </c>
      <c r="G3" s="10" t="s">
        <v>5</v>
      </c>
      <c r="H3" s="14"/>
      <c r="I3" s="55" t="s">
        <v>850</v>
      </c>
      <c r="J3" s="56"/>
      <c r="K3" s="57"/>
      <c r="L3" s="17"/>
    </row>
    <row r="4" spans="1:12" ht="24.95" customHeight="1" x14ac:dyDescent="0.15">
      <c r="A4" s="10">
        <v>3</v>
      </c>
      <c r="B4" s="11" t="s">
        <v>397</v>
      </c>
      <c r="C4" s="10" t="s">
        <v>415</v>
      </c>
      <c r="D4" s="11" t="s">
        <v>708</v>
      </c>
      <c r="E4" s="42" t="s">
        <v>421</v>
      </c>
      <c r="F4" s="51">
        <v>45296</v>
      </c>
      <c r="G4" s="10" t="s">
        <v>5</v>
      </c>
      <c r="H4" s="14"/>
      <c r="I4" s="58" t="s">
        <v>851</v>
      </c>
      <c r="J4" s="59"/>
      <c r="K4" s="60"/>
      <c r="L4" s="17"/>
    </row>
    <row r="5" spans="1:12" ht="24.95" customHeight="1" x14ac:dyDescent="0.15">
      <c r="A5" s="10">
        <v>4</v>
      </c>
      <c r="B5" s="11" t="s">
        <v>17</v>
      </c>
      <c r="C5" s="10" t="s">
        <v>415</v>
      </c>
      <c r="D5" s="11" t="s">
        <v>210</v>
      </c>
      <c r="E5" s="40" t="s">
        <v>114</v>
      </c>
      <c r="F5" s="13">
        <v>45299</v>
      </c>
      <c r="G5" s="10" t="s">
        <v>5</v>
      </c>
      <c r="H5" s="12" t="s">
        <v>301</v>
      </c>
      <c r="I5" s="17"/>
      <c r="J5" s="17"/>
      <c r="K5" s="17"/>
      <c r="L5" s="17"/>
    </row>
    <row r="6" spans="1:12" ht="24.95" customHeight="1" x14ac:dyDescent="0.15">
      <c r="A6" s="10">
        <v>5</v>
      </c>
      <c r="B6" s="11" t="s">
        <v>18</v>
      </c>
      <c r="C6" s="10" t="s">
        <v>415</v>
      </c>
      <c r="D6" s="11" t="s">
        <v>211</v>
      </c>
      <c r="E6" s="40" t="s">
        <v>419</v>
      </c>
      <c r="F6" s="13">
        <v>45301</v>
      </c>
      <c r="G6" s="10" t="s">
        <v>5</v>
      </c>
      <c r="H6" s="12" t="s">
        <v>302</v>
      </c>
      <c r="I6" s="17"/>
      <c r="J6" s="17"/>
      <c r="K6" s="17"/>
      <c r="L6" s="17"/>
    </row>
    <row r="7" spans="1:12" ht="24.95" customHeight="1" x14ac:dyDescent="0.15">
      <c r="A7" s="10">
        <v>6</v>
      </c>
      <c r="B7" s="11" t="s">
        <v>19</v>
      </c>
      <c r="C7" s="10" t="s">
        <v>415</v>
      </c>
      <c r="D7" s="11" t="s">
        <v>212</v>
      </c>
      <c r="E7" s="40" t="s">
        <v>115</v>
      </c>
      <c r="F7" s="13">
        <v>45301</v>
      </c>
      <c r="G7" s="10" t="s">
        <v>5</v>
      </c>
      <c r="H7" s="12" t="s">
        <v>303</v>
      </c>
      <c r="I7" s="17"/>
      <c r="J7" s="17"/>
      <c r="K7" s="17"/>
      <c r="L7" s="17"/>
    </row>
    <row r="8" spans="1:12" ht="24.95" customHeight="1" x14ac:dyDescent="0.15">
      <c r="A8" s="10">
        <v>7</v>
      </c>
      <c r="B8" s="11" t="s">
        <v>20</v>
      </c>
      <c r="C8" s="10" t="s">
        <v>415</v>
      </c>
      <c r="D8" s="11" t="s">
        <v>213</v>
      </c>
      <c r="E8" s="40" t="s">
        <v>116</v>
      </c>
      <c r="F8" s="13">
        <v>45303</v>
      </c>
      <c r="G8" s="10" t="s">
        <v>5</v>
      </c>
      <c r="H8" s="12" t="s">
        <v>304</v>
      </c>
      <c r="I8" s="17"/>
      <c r="J8" s="17"/>
      <c r="K8" s="17"/>
      <c r="L8" s="17"/>
    </row>
    <row r="9" spans="1:12" ht="24.95" customHeight="1" x14ac:dyDescent="0.15">
      <c r="A9" s="10">
        <v>8</v>
      </c>
      <c r="B9" s="11" t="s">
        <v>21</v>
      </c>
      <c r="C9" s="10" t="s">
        <v>415</v>
      </c>
      <c r="D9" s="11" t="s">
        <v>214</v>
      </c>
      <c r="E9" s="40" t="s">
        <v>117</v>
      </c>
      <c r="F9" s="13">
        <v>45303</v>
      </c>
      <c r="G9" s="10" t="s">
        <v>5</v>
      </c>
      <c r="H9" s="12" t="s">
        <v>305</v>
      </c>
      <c r="I9" s="17"/>
      <c r="J9" s="17"/>
      <c r="K9" s="17"/>
      <c r="L9" s="17"/>
    </row>
    <row r="10" spans="1:12" ht="24.95" customHeight="1" x14ac:dyDescent="0.15">
      <c r="A10" s="10">
        <v>9</v>
      </c>
      <c r="B10" s="11" t="s">
        <v>22</v>
      </c>
      <c r="C10" s="10" t="s">
        <v>415</v>
      </c>
      <c r="D10" s="11" t="s">
        <v>215</v>
      </c>
      <c r="E10" s="40" t="s">
        <v>118</v>
      </c>
      <c r="F10" s="13">
        <v>45306</v>
      </c>
      <c r="G10" s="10" t="s">
        <v>5</v>
      </c>
      <c r="H10" s="12" t="s">
        <v>306</v>
      </c>
      <c r="I10" s="11" t="s">
        <v>722</v>
      </c>
      <c r="J10" s="11" t="s">
        <v>723</v>
      </c>
      <c r="K10" s="11" t="s">
        <v>724</v>
      </c>
      <c r="L10" s="17"/>
    </row>
    <row r="11" spans="1:12" ht="24.95" customHeight="1" x14ac:dyDescent="0.15">
      <c r="A11" s="10">
        <v>10</v>
      </c>
      <c r="B11" s="11" t="s">
        <v>23</v>
      </c>
      <c r="C11" s="10" t="s">
        <v>415</v>
      </c>
      <c r="D11" s="11" t="s">
        <v>216</v>
      </c>
      <c r="E11" s="40" t="s">
        <v>119</v>
      </c>
      <c r="F11" s="13">
        <v>45308</v>
      </c>
      <c r="G11" s="10" t="s">
        <v>5</v>
      </c>
      <c r="H11" s="12" t="s">
        <v>307</v>
      </c>
      <c r="I11" s="11" t="s">
        <v>728</v>
      </c>
      <c r="J11" s="11" t="s">
        <v>729</v>
      </c>
      <c r="K11" s="11" t="s">
        <v>730</v>
      </c>
      <c r="L11" s="17"/>
    </row>
    <row r="12" spans="1:12" ht="24.95" customHeight="1" x14ac:dyDescent="0.15">
      <c r="A12" s="10">
        <v>11</v>
      </c>
      <c r="B12" s="11" t="s">
        <v>24</v>
      </c>
      <c r="C12" s="10" t="s">
        <v>415</v>
      </c>
      <c r="D12" s="11" t="s">
        <v>217</v>
      </c>
      <c r="E12" s="40" t="s">
        <v>120</v>
      </c>
      <c r="F12" s="13">
        <v>45308</v>
      </c>
      <c r="G12" s="10" t="s">
        <v>5</v>
      </c>
      <c r="H12" s="12" t="s">
        <v>308</v>
      </c>
      <c r="I12" s="17"/>
      <c r="J12" s="17"/>
      <c r="K12" s="17"/>
      <c r="L12" s="17"/>
    </row>
    <row r="13" spans="1:12" ht="24.95" customHeight="1" x14ac:dyDescent="0.15">
      <c r="A13" s="10">
        <v>12</v>
      </c>
      <c r="B13" s="11" t="s">
        <v>25</v>
      </c>
      <c r="C13" s="10" t="s">
        <v>415</v>
      </c>
      <c r="D13" s="11" t="s">
        <v>218</v>
      </c>
      <c r="E13" s="40" t="s">
        <v>121</v>
      </c>
      <c r="F13" s="13">
        <v>45309</v>
      </c>
      <c r="G13" s="10" t="s">
        <v>5</v>
      </c>
      <c r="H13" s="12" t="s">
        <v>309</v>
      </c>
      <c r="I13" s="17"/>
      <c r="J13" s="17"/>
      <c r="K13" s="17"/>
      <c r="L13" s="17"/>
    </row>
    <row r="14" spans="1:12" ht="24.95" customHeight="1" x14ac:dyDescent="0.15">
      <c r="A14" s="10">
        <v>13</v>
      </c>
      <c r="B14" s="11" t="s">
        <v>26</v>
      </c>
      <c r="C14" s="10" t="s">
        <v>415</v>
      </c>
      <c r="D14" s="11" t="s">
        <v>219</v>
      </c>
      <c r="E14" s="40" t="s">
        <v>122</v>
      </c>
      <c r="F14" s="13">
        <v>45309</v>
      </c>
      <c r="G14" s="10" t="s">
        <v>5</v>
      </c>
      <c r="H14" s="12" t="s">
        <v>310</v>
      </c>
      <c r="I14" s="17"/>
      <c r="J14" s="17"/>
      <c r="K14" s="17"/>
      <c r="L14" s="17"/>
    </row>
    <row r="15" spans="1:12" ht="24.95" customHeight="1" x14ac:dyDescent="0.15">
      <c r="A15" s="10">
        <v>14</v>
      </c>
      <c r="B15" s="11" t="s">
        <v>27</v>
      </c>
      <c r="C15" s="10" t="s">
        <v>415</v>
      </c>
      <c r="D15" s="11" t="s">
        <v>220</v>
      </c>
      <c r="E15" s="40" t="s">
        <v>123</v>
      </c>
      <c r="F15" s="13">
        <v>45309</v>
      </c>
      <c r="G15" s="10" t="s">
        <v>5</v>
      </c>
      <c r="H15" s="12" t="s">
        <v>311</v>
      </c>
      <c r="I15" s="11" t="s">
        <v>731</v>
      </c>
      <c r="J15" s="11" t="s">
        <v>732</v>
      </c>
      <c r="K15" s="11" t="s">
        <v>733</v>
      </c>
      <c r="L15" s="17"/>
    </row>
    <row r="16" spans="1:12" ht="24.95" customHeight="1" x14ac:dyDescent="0.15">
      <c r="A16" s="10">
        <v>15</v>
      </c>
      <c r="B16" s="11" t="s">
        <v>28</v>
      </c>
      <c r="C16" s="10" t="s">
        <v>415</v>
      </c>
      <c r="D16" s="11" t="s">
        <v>221</v>
      </c>
      <c r="E16" s="40" t="s">
        <v>124</v>
      </c>
      <c r="F16" s="13">
        <v>45309</v>
      </c>
      <c r="G16" s="10" t="s">
        <v>5</v>
      </c>
      <c r="H16" s="12" t="s">
        <v>312</v>
      </c>
      <c r="I16" s="11" t="s">
        <v>728</v>
      </c>
      <c r="J16" s="11" t="s">
        <v>734</v>
      </c>
      <c r="K16" s="11" t="s">
        <v>735</v>
      </c>
      <c r="L16" s="17"/>
    </row>
    <row r="17" spans="1:12" ht="24.95" customHeight="1" x14ac:dyDescent="0.15">
      <c r="A17" s="10">
        <v>16</v>
      </c>
      <c r="B17" s="11" t="s">
        <v>29</v>
      </c>
      <c r="C17" s="10" t="s">
        <v>415</v>
      </c>
      <c r="D17" s="11" t="s">
        <v>222</v>
      </c>
      <c r="E17" s="40" t="s">
        <v>125</v>
      </c>
      <c r="F17" s="13">
        <v>45310</v>
      </c>
      <c r="G17" s="10" t="s">
        <v>5</v>
      </c>
      <c r="H17" s="12" t="s">
        <v>313</v>
      </c>
      <c r="I17" s="11" t="s">
        <v>728</v>
      </c>
      <c r="J17" s="11" t="s">
        <v>736</v>
      </c>
      <c r="K17" s="11" t="s">
        <v>737</v>
      </c>
      <c r="L17" s="17"/>
    </row>
    <row r="18" spans="1:12" ht="24.95" customHeight="1" x14ac:dyDescent="0.15">
      <c r="A18" s="10">
        <v>17</v>
      </c>
      <c r="B18" s="11" t="s">
        <v>30</v>
      </c>
      <c r="C18" s="10" t="s">
        <v>415</v>
      </c>
      <c r="D18" s="11" t="s">
        <v>223</v>
      </c>
      <c r="E18" s="40" t="s">
        <v>126</v>
      </c>
      <c r="F18" s="13">
        <v>45313</v>
      </c>
      <c r="G18" s="10" t="s">
        <v>5</v>
      </c>
      <c r="H18" s="12" t="s">
        <v>314</v>
      </c>
      <c r="I18" s="11" t="s">
        <v>722</v>
      </c>
      <c r="J18" s="11" t="s">
        <v>738</v>
      </c>
      <c r="K18" s="11" t="s">
        <v>739</v>
      </c>
      <c r="L18" s="17"/>
    </row>
    <row r="19" spans="1:12" ht="24.95" customHeight="1" x14ac:dyDescent="0.15">
      <c r="A19" s="10">
        <v>18</v>
      </c>
      <c r="B19" s="11" t="s">
        <v>31</v>
      </c>
      <c r="C19" s="10" t="s">
        <v>415</v>
      </c>
      <c r="D19" s="11" t="s">
        <v>224</v>
      </c>
      <c r="E19" s="40" t="s">
        <v>127</v>
      </c>
      <c r="F19" s="13">
        <v>45313</v>
      </c>
      <c r="G19" s="10" t="s">
        <v>5</v>
      </c>
      <c r="H19" s="12" t="s">
        <v>315</v>
      </c>
      <c r="I19" s="11"/>
      <c r="J19" s="11"/>
      <c r="K19" s="11"/>
      <c r="L19" s="17"/>
    </row>
    <row r="20" spans="1:12" ht="24.95" customHeight="1" x14ac:dyDescent="0.15">
      <c r="A20" s="10">
        <v>19</v>
      </c>
      <c r="B20" s="11" t="s">
        <v>32</v>
      </c>
      <c r="C20" s="10" t="s">
        <v>415</v>
      </c>
      <c r="D20" s="11" t="s">
        <v>225</v>
      </c>
      <c r="E20" s="40" t="s">
        <v>128</v>
      </c>
      <c r="F20" s="13">
        <v>45314</v>
      </c>
      <c r="G20" s="10" t="s">
        <v>5</v>
      </c>
      <c r="H20" s="12" t="s">
        <v>316</v>
      </c>
      <c r="I20" s="11" t="s">
        <v>722</v>
      </c>
      <c r="J20" s="11" t="s">
        <v>742</v>
      </c>
      <c r="K20" s="11" t="s">
        <v>743</v>
      </c>
      <c r="L20" s="17"/>
    </row>
    <row r="21" spans="1:12" ht="24.95" customHeight="1" x14ac:dyDescent="0.15">
      <c r="A21" s="10">
        <v>20</v>
      </c>
      <c r="B21" s="11" t="s">
        <v>33</v>
      </c>
      <c r="C21" s="10" t="s">
        <v>415</v>
      </c>
      <c r="D21" s="11" t="s">
        <v>226</v>
      </c>
      <c r="E21" s="40" t="s">
        <v>129</v>
      </c>
      <c r="F21" s="13">
        <v>45314</v>
      </c>
      <c r="G21" s="10" t="s">
        <v>5</v>
      </c>
      <c r="H21" s="12" t="s">
        <v>317</v>
      </c>
      <c r="I21" s="11" t="s">
        <v>722</v>
      </c>
      <c r="J21" s="11" t="s">
        <v>740</v>
      </c>
      <c r="K21" s="11" t="s">
        <v>741</v>
      </c>
      <c r="L21" s="17"/>
    </row>
    <row r="22" spans="1:12" ht="24.95" customHeight="1" x14ac:dyDescent="0.15">
      <c r="A22" s="10">
        <v>21</v>
      </c>
      <c r="B22" s="11" t="s">
        <v>34</v>
      </c>
      <c r="C22" s="10" t="s">
        <v>415</v>
      </c>
      <c r="D22" s="11" t="s">
        <v>227</v>
      </c>
      <c r="E22" s="40" t="s">
        <v>130</v>
      </c>
      <c r="F22" s="13">
        <v>45314</v>
      </c>
      <c r="G22" s="10" t="s">
        <v>5</v>
      </c>
      <c r="H22" s="12" t="s">
        <v>318</v>
      </c>
      <c r="I22" s="11" t="s">
        <v>722</v>
      </c>
      <c r="J22" s="11" t="s">
        <v>744</v>
      </c>
      <c r="K22" s="11" t="s">
        <v>745</v>
      </c>
      <c r="L22" s="17"/>
    </row>
    <row r="23" spans="1:12" ht="24.95" customHeight="1" x14ac:dyDescent="0.15">
      <c r="A23" s="10">
        <v>22</v>
      </c>
      <c r="B23" s="11" t="s">
        <v>35</v>
      </c>
      <c r="C23" s="10" t="s">
        <v>415</v>
      </c>
      <c r="D23" s="11" t="s">
        <v>228</v>
      </c>
      <c r="E23" s="40" t="s">
        <v>131</v>
      </c>
      <c r="F23" s="13">
        <v>45314</v>
      </c>
      <c r="G23" s="10" t="s">
        <v>5</v>
      </c>
      <c r="H23" s="12" t="s">
        <v>319</v>
      </c>
      <c r="I23" s="17"/>
      <c r="J23" s="17"/>
      <c r="K23" s="17"/>
      <c r="L23" s="17"/>
    </row>
    <row r="24" spans="1:12" ht="24.95" customHeight="1" x14ac:dyDescent="0.15">
      <c r="A24" s="10">
        <v>23</v>
      </c>
      <c r="B24" s="11" t="s">
        <v>36</v>
      </c>
      <c r="C24" s="10" t="s">
        <v>415</v>
      </c>
      <c r="D24" s="11" t="s">
        <v>229</v>
      </c>
      <c r="E24" s="40" t="s">
        <v>132</v>
      </c>
      <c r="F24" s="13">
        <v>45314</v>
      </c>
      <c r="G24" s="10" t="s">
        <v>5</v>
      </c>
      <c r="H24" s="12" t="s">
        <v>320</v>
      </c>
      <c r="I24" s="17"/>
      <c r="J24" s="17"/>
      <c r="K24" s="17"/>
      <c r="L24" s="17"/>
    </row>
    <row r="25" spans="1:12" ht="24.95" customHeight="1" x14ac:dyDescent="0.15">
      <c r="A25" s="10">
        <v>24</v>
      </c>
      <c r="B25" s="11" t="s">
        <v>37</v>
      </c>
      <c r="C25" s="10" t="s">
        <v>415</v>
      </c>
      <c r="D25" s="11" t="s">
        <v>230</v>
      </c>
      <c r="E25" s="40" t="s">
        <v>133</v>
      </c>
      <c r="F25" s="13">
        <v>45314</v>
      </c>
      <c r="G25" s="10" t="s">
        <v>5</v>
      </c>
      <c r="H25" s="12" t="s">
        <v>321</v>
      </c>
      <c r="I25" s="17"/>
      <c r="J25" s="17"/>
      <c r="K25" s="17"/>
      <c r="L25" s="17"/>
    </row>
    <row r="26" spans="1:12" ht="24.95" customHeight="1" x14ac:dyDescent="0.15">
      <c r="A26" s="10">
        <v>25</v>
      </c>
      <c r="B26" s="11" t="s">
        <v>38</v>
      </c>
      <c r="C26" s="10" t="s">
        <v>415</v>
      </c>
      <c r="D26" s="11" t="s">
        <v>231</v>
      </c>
      <c r="E26" s="40" t="s">
        <v>134</v>
      </c>
      <c r="F26" s="13">
        <v>45314</v>
      </c>
      <c r="G26" s="10" t="s">
        <v>5</v>
      </c>
      <c r="H26" s="12" t="s">
        <v>322</v>
      </c>
      <c r="I26" s="17"/>
      <c r="J26" s="17"/>
      <c r="K26" s="17"/>
      <c r="L26" s="17"/>
    </row>
    <row r="27" spans="1:12" ht="24.95" customHeight="1" x14ac:dyDescent="0.15">
      <c r="A27" s="10">
        <v>26</v>
      </c>
      <c r="B27" s="11" t="s">
        <v>39</v>
      </c>
      <c r="C27" s="10" t="s">
        <v>415</v>
      </c>
      <c r="D27" s="11" t="s">
        <v>232</v>
      </c>
      <c r="E27" s="40" t="s">
        <v>135</v>
      </c>
      <c r="F27" s="13">
        <v>45314</v>
      </c>
      <c r="G27" s="10" t="s">
        <v>5</v>
      </c>
      <c r="H27" s="12" t="s">
        <v>323</v>
      </c>
      <c r="I27" s="11" t="s">
        <v>722</v>
      </c>
      <c r="J27" s="11" t="s">
        <v>746</v>
      </c>
      <c r="K27" s="11" t="s">
        <v>747</v>
      </c>
      <c r="L27" s="17"/>
    </row>
    <row r="28" spans="1:12" ht="24.95" customHeight="1" x14ac:dyDescent="0.15">
      <c r="A28" s="10">
        <v>27</v>
      </c>
      <c r="B28" s="11" t="s">
        <v>40</v>
      </c>
      <c r="C28" s="10" t="s">
        <v>415</v>
      </c>
      <c r="D28" s="11" t="s">
        <v>233</v>
      </c>
      <c r="E28" s="40" t="s">
        <v>136</v>
      </c>
      <c r="F28" s="13">
        <v>45315</v>
      </c>
      <c r="G28" s="10" t="s">
        <v>5</v>
      </c>
      <c r="H28" s="12" t="s">
        <v>324</v>
      </c>
      <c r="I28" s="17"/>
      <c r="J28" s="17"/>
      <c r="K28" s="17"/>
      <c r="L28" s="17"/>
    </row>
    <row r="29" spans="1:12" ht="24.95" customHeight="1" x14ac:dyDescent="0.15">
      <c r="A29" s="10">
        <v>28</v>
      </c>
      <c r="B29" s="11" t="s">
        <v>41</v>
      </c>
      <c r="C29" s="10" t="s">
        <v>415</v>
      </c>
      <c r="D29" s="11" t="s">
        <v>234</v>
      </c>
      <c r="E29" s="40" t="s">
        <v>137</v>
      </c>
      <c r="F29" s="13">
        <v>45316</v>
      </c>
      <c r="G29" s="10" t="s">
        <v>5</v>
      </c>
      <c r="H29" s="12" t="s">
        <v>325</v>
      </c>
      <c r="I29" s="17"/>
      <c r="J29" s="17"/>
      <c r="K29" s="17"/>
      <c r="L29" s="17"/>
    </row>
    <row r="30" spans="1:12" ht="24.95" customHeight="1" x14ac:dyDescent="0.15">
      <c r="A30" s="10">
        <v>29</v>
      </c>
      <c r="B30" s="11" t="s">
        <v>42</v>
      </c>
      <c r="C30" s="10" t="s">
        <v>415</v>
      </c>
      <c r="D30" s="11" t="s">
        <v>235</v>
      </c>
      <c r="E30" s="40" t="s">
        <v>138</v>
      </c>
      <c r="F30" s="13">
        <v>45317</v>
      </c>
      <c r="G30" s="10" t="s">
        <v>5</v>
      </c>
      <c r="H30" s="12" t="s">
        <v>326</v>
      </c>
      <c r="I30" s="17"/>
      <c r="J30" s="17"/>
      <c r="K30" s="17"/>
      <c r="L30" s="17"/>
    </row>
    <row r="31" spans="1:12" ht="24.95" customHeight="1" x14ac:dyDescent="0.15">
      <c r="A31" s="10">
        <v>30</v>
      </c>
      <c r="B31" s="11" t="s">
        <v>43</v>
      </c>
      <c r="C31" s="10" t="s">
        <v>415</v>
      </c>
      <c r="D31" s="11" t="s">
        <v>236</v>
      </c>
      <c r="E31" s="40" t="s">
        <v>139</v>
      </c>
      <c r="F31" s="13">
        <v>45320</v>
      </c>
      <c r="G31" s="10" t="s">
        <v>5</v>
      </c>
      <c r="H31" s="12" t="s">
        <v>327</v>
      </c>
      <c r="I31" s="11" t="s">
        <v>722</v>
      </c>
      <c r="J31" s="11" t="s">
        <v>748</v>
      </c>
      <c r="K31" s="11" t="s">
        <v>749</v>
      </c>
      <c r="L31" s="17"/>
    </row>
    <row r="32" spans="1:12" ht="24.95" customHeight="1" x14ac:dyDescent="0.15">
      <c r="A32" s="10">
        <v>31</v>
      </c>
      <c r="B32" s="11" t="s">
        <v>44</v>
      </c>
      <c r="C32" s="10" t="s">
        <v>415</v>
      </c>
      <c r="D32" s="11" t="s">
        <v>237</v>
      </c>
      <c r="E32" s="40" t="s">
        <v>140</v>
      </c>
      <c r="F32" s="13">
        <v>45320</v>
      </c>
      <c r="G32" s="10" t="s">
        <v>5</v>
      </c>
      <c r="H32" s="12" t="s">
        <v>328</v>
      </c>
      <c r="I32" s="17"/>
      <c r="J32" s="17"/>
      <c r="K32" s="17"/>
      <c r="L32" s="17"/>
    </row>
    <row r="33" spans="1:12" ht="24.95" customHeight="1" x14ac:dyDescent="0.15">
      <c r="A33" s="10">
        <v>32</v>
      </c>
      <c r="B33" s="11" t="s">
        <v>45</v>
      </c>
      <c r="C33" s="10" t="s">
        <v>415</v>
      </c>
      <c r="D33" s="11" t="s">
        <v>238</v>
      </c>
      <c r="E33" s="40" t="s">
        <v>141</v>
      </c>
      <c r="F33" s="13">
        <v>45321</v>
      </c>
      <c r="G33" s="10" t="s">
        <v>5</v>
      </c>
      <c r="H33" s="12" t="s">
        <v>329</v>
      </c>
      <c r="I33" s="11" t="s">
        <v>722</v>
      </c>
      <c r="J33" s="11" t="s">
        <v>750</v>
      </c>
      <c r="K33" s="11" t="s">
        <v>751</v>
      </c>
      <c r="L33" s="17"/>
    </row>
    <row r="34" spans="1:12" ht="24.95" customHeight="1" x14ac:dyDescent="0.15">
      <c r="A34" s="10">
        <v>33</v>
      </c>
      <c r="B34" s="11" t="s">
        <v>46</v>
      </c>
      <c r="C34" s="10" t="s">
        <v>415</v>
      </c>
      <c r="D34" s="11" t="s">
        <v>238</v>
      </c>
      <c r="E34" s="40" t="s">
        <v>142</v>
      </c>
      <c r="F34" s="13">
        <v>45321</v>
      </c>
      <c r="G34" s="10" t="s">
        <v>5</v>
      </c>
      <c r="H34" s="12" t="s">
        <v>330</v>
      </c>
      <c r="I34" s="11" t="s">
        <v>722</v>
      </c>
      <c r="J34" s="11" t="s">
        <v>750</v>
      </c>
      <c r="K34" s="11" t="s">
        <v>751</v>
      </c>
      <c r="L34" s="17"/>
    </row>
    <row r="35" spans="1:12" ht="24.95" customHeight="1" x14ac:dyDescent="0.15">
      <c r="A35" s="10">
        <v>34</v>
      </c>
      <c r="B35" s="11" t="s">
        <v>47</v>
      </c>
      <c r="C35" s="10" t="s">
        <v>415</v>
      </c>
      <c r="D35" s="11" t="s">
        <v>239</v>
      </c>
      <c r="E35" s="40" t="s">
        <v>143</v>
      </c>
      <c r="F35" s="13">
        <v>45321</v>
      </c>
      <c r="G35" s="10" t="s">
        <v>5</v>
      </c>
      <c r="H35" s="12" t="s">
        <v>331</v>
      </c>
      <c r="I35" s="17"/>
      <c r="J35" s="17"/>
      <c r="K35" s="17"/>
      <c r="L35" s="17"/>
    </row>
    <row r="36" spans="1:12" ht="24.95" customHeight="1" x14ac:dyDescent="0.15">
      <c r="A36" s="10">
        <v>35</v>
      </c>
      <c r="B36" s="11" t="s">
        <v>48</v>
      </c>
      <c r="C36" s="10" t="s">
        <v>415</v>
      </c>
      <c r="D36" s="11" t="s">
        <v>240</v>
      </c>
      <c r="E36" s="40" t="s">
        <v>144</v>
      </c>
      <c r="F36" s="13">
        <v>45321</v>
      </c>
      <c r="G36" s="10" t="s">
        <v>5</v>
      </c>
      <c r="H36" s="12" t="s">
        <v>332</v>
      </c>
      <c r="I36" s="11" t="s">
        <v>728</v>
      </c>
      <c r="J36" s="11" t="s">
        <v>736</v>
      </c>
      <c r="K36" s="11" t="s">
        <v>737</v>
      </c>
      <c r="L36" s="17"/>
    </row>
    <row r="37" spans="1:12" ht="24.95" customHeight="1" x14ac:dyDescent="0.15">
      <c r="A37" s="10">
        <v>36</v>
      </c>
      <c r="B37" s="11" t="s">
        <v>49</v>
      </c>
      <c r="C37" s="10" t="s">
        <v>415</v>
      </c>
      <c r="D37" s="11" t="s">
        <v>241</v>
      </c>
      <c r="E37" s="40" t="s">
        <v>145</v>
      </c>
      <c r="F37" s="13">
        <v>45322</v>
      </c>
      <c r="G37" s="10" t="s">
        <v>5</v>
      </c>
      <c r="H37" s="12" t="s">
        <v>333</v>
      </c>
      <c r="I37" s="11" t="s">
        <v>722</v>
      </c>
      <c r="J37" s="11" t="s">
        <v>752</v>
      </c>
      <c r="K37" s="11" t="s">
        <v>753</v>
      </c>
      <c r="L37" s="17"/>
    </row>
    <row r="38" spans="1:12" ht="24.95" customHeight="1" x14ac:dyDescent="0.15">
      <c r="A38" s="10">
        <v>37</v>
      </c>
      <c r="B38" s="11" t="s">
        <v>50</v>
      </c>
      <c r="C38" s="10" t="s">
        <v>415</v>
      </c>
      <c r="D38" s="11" t="s">
        <v>242</v>
      </c>
      <c r="E38" s="40" t="s">
        <v>146</v>
      </c>
      <c r="F38" s="13">
        <v>45323</v>
      </c>
      <c r="G38" s="10" t="s">
        <v>5</v>
      </c>
      <c r="H38" s="12" t="s">
        <v>334</v>
      </c>
      <c r="I38" s="17"/>
      <c r="J38" s="17"/>
      <c r="K38" s="17"/>
      <c r="L38" s="17"/>
    </row>
    <row r="39" spans="1:12" ht="24.95" customHeight="1" x14ac:dyDescent="0.15">
      <c r="A39" s="10">
        <v>38</v>
      </c>
      <c r="B39" s="11" t="s">
        <v>51</v>
      </c>
      <c r="C39" s="10" t="s">
        <v>415</v>
      </c>
      <c r="D39" s="11" t="s">
        <v>243</v>
      </c>
      <c r="E39" s="40" t="s">
        <v>147</v>
      </c>
      <c r="F39" s="13">
        <v>45323</v>
      </c>
      <c r="G39" s="10" t="s">
        <v>5</v>
      </c>
      <c r="H39" s="12" t="s">
        <v>335</v>
      </c>
      <c r="I39" s="17"/>
      <c r="J39" s="17"/>
      <c r="K39" s="17"/>
      <c r="L39" s="17"/>
    </row>
    <row r="40" spans="1:12" ht="24.95" customHeight="1" x14ac:dyDescent="0.15">
      <c r="A40" s="10">
        <v>39</v>
      </c>
      <c r="B40" s="11" t="s">
        <v>52</v>
      </c>
      <c r="C40" s="10" t="s">
        <v>415</v>
      </c>
      <c r="D40" s="11" t="s">
        <v>244</v>
      </c>
      <c r="E40" s="40" t="s">
        <v>148</v>
      </c>
      <c r="F40" s="13">
        <v>45323</v>
      </c>
      <c r="G40" s="10" t="s">
        <v>5</v>
      </c>
      <c r="H40" s="12" t="s">
        <v>336</v>
      </c>
      <c r="I40" s="17"/>
      <c r="J40" s="17"/>
      <c r="K40" s="17"/>
      <c r="L40" s="17"/>
    </row>
    <row r="41" spans="1:12" ht="24.95" customHeight="1" x14ac:dyDescent="0.15">
      <c r="A41" s="10">
        <v>40</v>
      </c>
      <c r="B41" s="11" t="s">
        <v>398</v>
      </c>
      <c r="C41" s="10" t="s">
        <v>415</v>
      </c>
      <c r="D41" s="11" t="s">
        <v>709</v>
      </c>
      <c r="E41" s="42" t="s">
        <v>422</v>
      </c>
      <c r="F41" s="51">
        <v>45323</v>
      </c>
      <c r="G41" s="10" t="s">
        <v>5</v>
      </c>
      <c r="H41" s="14"/>
      <c r="I41" s="61" t="s">
        <v>852</v>
      </c>
      <c r="J41" s="62"/>
      <c r="K41" s="63"/>
      <c r="L41" s="17"/>
    </row>
    <row r="42" spans="1:12" ht="24.95" customHeight="1" x14ac:dyDescent="0.15">
      <c r="A42" s="10">
        <v>41</v>
      </c>
      <c r="B42" s="11" t="s">
        <v>53</v>
      </c>
      <c r="C42" s="10" t="s">
        <v>415</v>
      </c>
      <c r="D42" s="11" t="s">
        <v>245</v>
      </c>
      <c r="E42" s="40" t="s">
        <v>149</v>
      </c>
      <c r="F42" s="13">
        <v>45324</v>
      </c>
      <c r="G42" s="10" t="s">
        <v>5</v>
      </c>
      <c r="H42" s="12" t="s">
        <v>337</v>
      </c>
      <c r="I42" s="17"/>
      <c r="J42" s="17"/>
      <c r="K42" s="17"/>
      <c r="L42" s="17"/>
    </row>
    <row r="43" spans="1:12" ht="24.95" customHeight="1" x14ac:dyDescent="0.15">
      <c r="A43" s="10">
        <v>42</v>
      </c>
      <c r="B43" s="11" t="s">
        <v>54</v>
      </c>
      <c r="C43" s="10" t="s">
        <v>415</v>
      </c>
      <c r="D43" s="11" t="s">
        <v>246</v>
      </c>
      <c r="E43" s="40" t="s">
        <v>150</v>
      </c>
      <c r="F43" s="13">
        <v>45324</v>
      </c>
      <c r="G43" s="10" t="s">
        <v>299</v>
      </c>
      <c r="H43" s="12" t="s">
        <v>338</v>
      </c>
      <c r="I43" s="17"/>
      <c r="J43" s="17"/>
      <c r="K43" s="17"/>
      <c r="L43" s="17"/>
    </row>
    <row r="44" spans="1:12" ht="24.95" customHeight="1" x14ac:dyDescent="0.15">
      <c r="A44" s="10">
        <v>43</v>
      </c>
      <c r="B44" s="11" t="s">
        <v>55</v>
      </c>
      <c r="C44" s="10" t="s">
        <v>415</v>
      </c>
      <c r="D44" s="11" t="s">
        <v>236</v>
      </c>
      <c r="E44" s="40" t="s">
        <v>151</v>
      </c>
      <c r="F44" s="13">
        <v>45324</v>
      </c>
      <c r="G44" s="10" t="s">
        <v>5</v>
      </c>
      <c r="H44" s="12" t="s">
        <v>339</v>
      </c>
      <c r="I44" s="11" t="s">
        <v>722</v>
      </c>
      <c r="J44" s="11" t="s">
        <v>723</v>
      </c>
      <c r="K44" s="11" t="s">
        <v>724</v>
      </c>
      <c r="L44" s="17"/>
    </row>
    <row r="45" spans="1:12" ht="24.95" customHeight="1" x14ac:dyDescent="0.15">
      <c r="A45" s="10">
        <v>44</v>
      </c>
      <c r="B45" s="11" t="s">
        <v>56</v>
      </c>
      <c r="C45" s="10" t="s">
        <v>415</v>
      </c>
      <c r="D45" s="11" t="s">
        <v>247</v>
      </c>
      <c r="E45" s="40" t="s">
        <v>152</v>
      </c>
      <c r="F45" s="13">
        <v>45327</v>
      </c>
      <c r="G45" s="10" t="s">
        <v>5</v>
      </c>
      <c r="H45" s="12" t="s">
        <v>340</v>
      </c>
      <c r="I45" s="17"/>
      <c r="J45" s="17"/>
      <c r="K45" s="17"/>
      <c r="L45" s="17"/>
    </row>
    <row r="46" spans="1:12" ht="24.95" customHeight="1" x14ac:dyDescent="0.15">
      <c r="A46" s="10">
        <v>45</v>
      </c>
      <c r="B46" s="11" t="s">
        <v>57</v>
      </c>
      <c r="C46" s="10" t="s">
        <v>415</v>
      </c>
      <c r="D46" s="11" t="s">
        <v>248</v>
      </c>
      <c r="E46" s="40" t="s">
        <v>153</v>
      </c>
      <c r="F46" s="13">
        <v>45327</v>
      </c>
      <c r="G46" s="10" t="s">
        <v>5</v>
      </c>
      <c r="H46" s="12" t="s">
        <v>341</v>
      </c>
      <c r="I46" s="17"/>
      <c r="J46" s="17"/>
      <c r="K46" s="17"/>
      <c r="L46" s="17"/>
    </row>
    <row r="47" spans="1:12" ht="24.95" customHeight="1" x14ac:dyDescent="0.15">
      <c r="A47" s="10">
        <v>46</v>
      </c>
      <c r="B47" s="11" t="s">
        <v>58</v>
      </c>
      <c r="C47" s="10" t="s">
        <v>415</v>
      </c>
      <c r="D47" s="11" t="s">
        <v>249</v>
      </c>
      <c r="E47" s="40" t="s">
        <v>154</v>
      </c>
      <c r="F47" s="13">
        <v>45327</v>
      </c>
      <c r="G47" s="10" t="s">
        <v>5</v>
      </c>
      <c r="H47" s="12" t="s">
        <v>342</v>
      </c>
      <c r="I47" s="17"/>
      <c r="J47" s="17"/>
      <c r="K47" s="17"/>
      <c r="L47" s="17"/>
    </row>
    <row r="48" spans="1:12" ht="24.95" customHeight="1" x14ac:dyDescent="0.15">
      <c r="A48" s="10">
        <v>47</v>
      </c>
      <c r="B48" s="11" t="s">
        <v>59</v>
      </c>
      <c r="C48" s="10" t="s">
        <v>415</v>
      </c>
      <c r="D48" s="11" t="s">
        <v>250</v>
      </c>
      <c r="E48" s="40" t="s">
        <v>155</v>
      </c>
      <c r="F48" s="13">
        <v>45327</v>
      </c>
      <c r="G48" s="10" t="s">
        <v>5</v>
      </c>
      <c r="H48" s="12" t="s">
        <v>343</v>
      </c>
      <c r="I48" s="17"/>
      <c r="J48" s="17"/>
      <c r="K48" s="17"/>
      <c r="L48" s="17"/>
    </row>
    <row r="49" spans="1:12" ht="24.95" customHeight="1" x14ac:dyDescent="0.15">
      <c r="A49" s="10">
        <v>48</v>
      </c>
      <c r="B49" s="11" t="s">
        <v>8</v>
      </c>
      <c r="C49" s="10" t="s">
        <v>415</v>
      </c>
      <c r="D49" s="11" t="s">
        <v>13</v>
      </c>
      <c r="E49" s="43" t="s">
        <v>439</v>
      </c>
      <c r="F49" s="52" t="s">
        <v>15</v>
      </c>
      <c r="G49" s="10" t="s">
        <v>5</v>
      </c>
      <c r="H49" s="14"/>
      <c r="I49" s="17"/>
      <c r="J49" s="17"/>
      <c r="K49" s="17"/>
      <c r="L49" s="17"/>
    </row>
    <row r="50" spans="1:12" ht="24.95" customHeight="1" x14ac:dyDescent="0.15">
      <c r="A50" s="10">
        <v>49</v>
      </c>
      <c r="B50" s="11" t="s">
        <v>9</v>
      </c>
      <c r="C50" s="10" t="s">
        <v>415</v>
      </c>
      <c r="D50" s="11" t="s">
        <v>13</v>
      </c>
      <c r="E50" s="43" t="s">
        <v>440</v>
      </c>
      <c r="F50" s="52" t="s">
        <v>15</v>
      </c>
      <c r="G50" s="10" t="s">
        <v>5</v>
      </c>
      <c r="H50" s="14"/>
      <c r="I50" s="17"/>
      <c r="J50" s="17"/>
      <c r="K50" s="17"/>
      <c r="L50" s="17"/>
    </row>
    <row r="51" spans="1:12" ht="24.95" customHeight="1" x14ac:dyDescent="0.15">
      <c r="A51" s="10">
        <v>50</v>
      </c>
      <c r="B51" s="11" t="s">
        <v>60</v>
      </c>
      <c r="C51" s="10" t="s">
        <v>415</v>
      </c>
      <c r="D51" s="11" t="s">
        <v>251</v>
      </c>
      <c r="E51" s="40" t="s">
        <v>156</v>
      </c>
      <c r="F51" s="13">
        <v>45328</v>
      </c>
      <c r="G51" s="10" t="s">
        <v>5</v>
      </c>
      <c r="H51" s="12" t="s">
        <v>344</v>
      </c>
      <c r="I51" s="17"/>
      <c r="J51" s="17"/>
      <c r="K51" s="17"/>
      <c r="L51" s="17"/>
    </row>
    <row r="52" spans="1:12" ht="24.95" customHeight="1" x14ac:dyDescent="0.15">
      <c r="A52" s="10">
        <v>51</v>
      </c>
      <c r="B52" s="11" t="s">
        <v>61</v>
      </c>
      <c r="C52" s="10" t="s">
        <v>415</v>
      </c>
      <c r="D52" s="11" t="s">
        <v>252</v>
      </c>
      <c r="E52" s="40" t="s">
        <v>157</v>
      </c>
      <c r="F52" s="13">
        <v>45328</v>
      </c>
      <c r="G52" s="10" t="s">
        <v>5</v>
      </c>
      <c r="H52" s="12" t="s">
        <v>345</v>
      </c>
      <c r="I52" s="11" t="s">
        <v>722</v>
      </c>
      <c r="J52" s="11" t="s">
        <v>754</v>
      </c>
      <c r="K52" s="11" t="s">
        <v>755</v>
      </c>
      <c r="L52" s="17"/>
    </row>
    <row r="53" spans="1:12" ht="24.95" customHeight="1" x14ac:dyDescent="0.15">
      <c r="A53" s="10">
        <v>52</v>
      </c>
      <c r="B53" s="11" t="s">
        <v>62</v>
      </c>
      <c r="C53" s="10" t="s">
        <v>415</v>
      </c>
      <c r="D53" s="11" t="s">
        <v>253</v>
      </c>
      <c r="E53" s="40" t="s">
        <v>158</v>
      </c>
      <c r="F53" s="13">
        <v>45330</v>
      </c>
      <c r="G53" s="10" t="s">
        <v>5</v>
      </c>
      <c r="H53" s="12" t="s">
        <v>346</v>
      </c>
      <c r="I53" s="11" t="s">
        <v>722</v>
      </c>
      <c r="J53" s="11" t="s">
        <v>756</v>
      </c>
      <c r="K53" s="11" t="s">
        <v>757</v>
      </c>
      <c r="L53" s="17"/>
    </row>
    <row r="54" spans="1:12" ht="24.95" customHeight="1" x14ac:dyDescent="0.15">
      <c r="A54" s="10">
        <v>53</v>
      </c>
      <c r="B54" s="11" t="s">
        <v>406</v>
      </c>
      <c r="C54" s="10" t="s">
        <v>415</v>
      </c>
      <c r="D54" s="11" t="s">
        <v>710</v>
      </c>
      <c r="E54" s="42" t="s">
        <v>423</v>
      </c>
      <c r="F54" s="51">
        <v>45330</v>
      </c>
      <c r="G54" s="10" t="s">
        <v>5</v>
      </c>
      <c r="H54" s="14"/>
      <c r="I54" s="55" t="s">
        <v>853</v>
      </c>
      <c r="J54" s="56"/>
      <c r="K54" s="57"/>
      <c r="L54" s="17"/>
    </row>
    <row r="55" spans="1:12" ht="24.95" customHeight="1" x14ac:dyDescent="0.15">
      <c r="A55" s="10">
        <v>54</v>
      </c>
      <c r="B55" s="11" t="s">
        <v>63</v>
      </c>
      <c r="C55" s="10" t="s">
        <v>415</v>
      </c>
      <c r="D55" s="11" t="s">
        <v>254</v>
      </c>
      <c r="E55" s="40" t="s">
        <v>159</v>
      </c>
      <c r="F55" s="13">
        <v>45340</v>
      </c>
      <c r="G55" s="10" t="s">
        <v>5</v>
      </c>
      <c r="H55" s="12" t="s">
        <v>347</v>
      </c>
      <c r="I55" s="11" t="s">
        <v>722</v>
      </c>
      <c r="J55" s="11" t="s">
        <v>758</v>
      </c>
      <c r="K55" s="11" t="s">
        <v>759</v>
      </c>
      <c r="L55" s="17"/>
    </row>
    <row r="56" spans="1:12" ht="24.95" customHeight="1" x14ac:dyDescent="0.15">
      <c r="A56" s="10">
        <v>55</v>
      </c>
      <c r="B56" s="11" t="s">
        <v>64</v>
      </c>
      <c r="C56" s="10" t="s">
        <v>415</v>
      </c>
      <c r="D56" s="11" t="s">
        <v>255</v>
      </c>
      <c r="E56" s="40" t="s">
        <v>160</v>
      </c>
      <c r="F56" s="13">
        <v>45340</v>
      </c>
      <c r="G56" s="10" t="s">
        <v>5</v>
      </c>
      <c r="H56" s="12" t="s">
        <v>348</v>
      </c>
      <c r="I56" s="17"/>
      <c r="J56" s="17"/>
      <c r="K56" s="17"/>
      <c r="L56" s="17"/>
    </row>
    <row r="57" spans="1:12" ht="24.95" customHeight="1" x14ac:dyDescent="0.15">
      <c r="A57" s="10">
        <v>56</v>
      </c>
      <c r="B57" s="11" t="s">
        <v>65</v>
      </c>
      <c r="C57" s="10" t="s">
        <v>415</v>
      </c>
      <c r="D57" s="11" t="s">
        <v>256</v>
      </c>
      <c r="E57" s="40" t="s">
        <v>161</v>
      </c>
      <c r="F57" s="13">
        <v>45342</v>
      </c>
      <c r="G57" s="10" t="s">
        <v>5</v>
      </c>
      <c r="H57" s="12" t="s">
        <v>349</v>
      </c>
      <c r="I57" s="17"/>
      <c r="J57" s="17"/>
      <c r="K57" s="17"/>
      <c r="L57" s="17"/>
    </row>
    <row r="58" spans="1:12" ht="24.95" customHeight="1" x14ac:dyDescent="0.15">
      <c r="A58" s="10">
        <v>57</v>
      </c>
      <c r="B58" s="11" t="s">
        <v>66</v>
      </c>
      <c r="C58" s="10" t="s">
        <v>415</v>
      </c>
      <c r="D58" s="11" t="s">
        <v>257</v>
      </c>
      <c r="E58" s="40" t="s">
        <v>162</v>
      </c>
      <c r="F58" s="13">
        <v>45343</v>
      </c>
      <c r="G58" s="10" t="s">
        <v>5</v>
      </c>
      <c r="H58" s="12" t="s">
        <v>350</v>
      </c>
      <c r="I58" s="11" t="s">
        <v>731</v>
      </c>
      <c r="J58" s="11" t="s">
        <v>760</v>
      </c>
      <c r="K58" s="11" t="s">
        <v>761</v>
      </c>
      <c r="L58" s="17"/>
    </row>
    <row r="59" spans="1:12" ht="24.95" customHeight="1" x14ac:dyDescent="0.15">
      <c r="A59" s="10">
        <v>58</v>
      </c>
      <c r="B59" s="11" t="s">
        <v>67</v>
      </c>
      <c r="C59" s="10" t="s">
        <v>416</v>
      </c>
      <c r="D59" s="11" t="s">
        <v>258</v>
      </c>
      <c r="E59" s="40" t="s">
        <v>163</v>
      </c>
      <c r="F59" s="13">
        <v>45344</v>
      </c>
      <c r="G59" s="10" t="s">
        <v>5</v>
      </c>
      <c r="H59" s="12" t="s">
        <v>351</v>
      </c>
      <c r="I59" s="17"/>
      <c r="J59" s="17"/>
      <c r="K59" s="17"/>
      <c r="L59" s="17"/>
    </row>
    <row r="60" spans="1:12" ht="24.95" customHeight="1" x14ac:dyDescent="0.15">
      <c r="A60" s="10">
        <v>59</v>
      </c>
      <c r="B60" s="11" t="s">
        <v>68</v>
      </c>
      <c r="C60" s="10" t="s">
        <v>415</v>
      </c>
      <c r="D60" s="11" t="s">
        <v>259</v>
      </c>
      <c r="E60" s="40" t="s">
        <v>164</v>
      </c>
      <c r="F60" s="13">
        <v>45344</v>
      </c>
      <c r="G60" s="10" t="s">
        <v>5</v>
      </c>
      <c r="H60" s="12" t="s">
        <v>352</v>
      </c>
      <c r="I60" s="11" t="s">
        <v>731</v>
      </c>
      <c r="J60" s="11" t="s">
        <v>762</v>
      </c>
      <c r="K60" s="11" t="s">
        <v>763</v>
      </c>
      <c r="L60" s="17"/>
    </row>
    <row r="61" spans="1:12" ht="24.95" customHeight="1" x14ac:dyDescent="0.15">
      <c r="A61" s="10">
        <v>60</v>
      </c>
      <c r="B61" s="11" t="s">
        <v>69</v>
      </c>
      <c r="C61" s="10" t="s">
        <v>415</v>
      </c>
      <c r="D61" s="11" t="s">
        <v>260</v>
      </c>
      <c r="E61" s="40" t="s">
        <v>165</v>
      </c>
      <c r="F61" s="13">
        <v>45344</v>
      </c>
      <c r="G61" s="10" t="s">
        <v>5</v>
      </c>
      <c r="H61" s="12" t="s">
        <v>353</v>
      </c>
      <c r="I61" s="17"/>
      <c r="J61" s="17"/>
      <c r="K61" s="17"/>
      <c r="L61" s="17"/>
    </row>
    <row r="62" spans="1:12" ht="24.95" customHeight="1" x14ac:dyDescent="0.15">
      <c r="A62" s="10">
        <v>61</v>
      </c>
      <c r="B62" s="11" t="s">
        <v>70</v>
      </c>
      <c r="C62" s="10" t="s">
        <v>415</v>
      </c>
      <c r="D62" s="11" t="s">
        <v>261</v>
      </c>
      <c r="E62" s="40" t="s">
        <v>166</v>
      </c>
      <c r="F62" s="13">
        <v>45344</v>
      </c>
      <c r="G62" s="10" t="s">
        <v>5</v>
      </c>
      <c r="H62" s="12" t="s">
        <v>354</v>
      </c>
      <c r="I62" s="17"/>
      <c r="J62" s="17"/>
      <c r="K62" s="17"/>
      <c r="L62" s="17"/>
    </row>
    <row r="63" spans="1:12" ht="24.95" customHeight="1" x14ac:dyDescent="0.15">
      <c r="A63" s="10">
        <v>62</v>
      </c>
      <c r="B63" s="11" t="s">
        <v>71</v>
      </c>
      <c r="C63" s="10" t="s">
        <v>415</v>
      </c>
      <c r="D63" s="11" t="s">
        <v>262</v>
      </c>
      <c r="E63" s="40" t="s">
        <v>167</v>
      </c>
      <c r="F63" s="13">
        <v>45345</v>
      </c>
      <c r="G63" s="10" t="s">
        <v>5</v>
      </c>
      <c r="H63" s="12" t="s">
        <v>355</v>
      </c>
      <c r="I63" s="17"/>
      <c r="J63" s="17"/>
      <c r="K63" s="17"/>
      <c r="L63" s="17"/>
    </row>
    <row r="64" spans="1:12" ht="24.95" customHeight="1" x14ac:dyDescent="0.15">
      <c r="A64" s="10">
        <v>63</v>
      </c>
      <c r="B64" s="11" t="s">
        <v>72</v>
      </c>
      <c r="C64" s="10" t="s">
        <v>415</v>
      </c>
      <c r="D64" s="11" t="s">
        <v>263</v>
      </c>
      <c r="E64" s="40" t="s">
        <v>168</v>
      </c>
      <c r="F64" s="13">
        <v>45348</v>
      </c>
      <c r="G64" s="10" t="s">
        <v>5</v>
      </c>
      <c r="H64" s="12" t="s">
        <v>356</v>
      </c>
      <c r="I64" s="17"/>
      <c r="J64" s="17"/>
      <c r="K64" s="17"/>
      <c r="L64" s="17"/>
    </row>
    <row r="65" spans="1:12" ht="24.95" customHeight="1" x14ac:dyDescent="0.15">
      <c r="A65" s="10">
        <v>64</v>
      </c>
      <c r="B65" s="11" t="s">
        <v>73</v>
      </c>
      <c r="C65" s="10" t="s">
        <v>415</v>
      </c>
      <c r="D65" s="11" t="s">
        <v>264</v>
      </c>
      <c r="E65" s="40" t="s">
        <v>169</v>
      </c>
      <c r="F65" s="13">
        <v>45349</v>
      </c>
      <c r="G65" s="10" t="s">
        <v>5</v>
      </c>
      <c r="H65" s="12" t="s">
        <v>357</v>
      </c>
      <c r="I65" s="17"/>
      <c r="J65" s="17"/>
      <c r="K65" s="17"/>
      <c r="L65" s="17"/>
    </row>
    <row r="66" spans="1:12" ht="24.95" customHeight="1" x14ac:dyDescent="0.15">
      <c r="A66" s="10">
        <v>65</v>
      </c>
      <c r="B66" s="11" t="s">
        <v>74</v>
      </c>
      <c r="C66" s="10" t="s">
        <v>415</v>
      </c>
      <c r="D66" s="11" t="s">
        <v>265</v>
      </c>
      <c r="E66" s="40" t="s">
        <v>170</v>
      </c>
      <c r="F66" s="13">
        <v>45350</v>
      </c>
      <c r="G66" s="10" t="s">
        <v>5</v>
      </c>
      <c r="H66" s="12" t="s">
        <v>358</v>
      </c>
      <c r="I66" s="17"/>
      <c r="J66" s="17"/>
      <c r="K66" s="17"/>
      <c r="L66" s="17"/>
    </row>
    <row r="67" spans="1:12" ht="24.95" customHeight="1" x14ac:dyDescent="0.15">
      <c r="A67" s="10">
        <v>66</v>
      </c>
      <c r="B67" s="11" t="s">
        <v>75</v>
      </c>
      <c r="C67" s="10" t="s">
        <v>415</v>
      </c>
      <c r="D67" s="11" t="s">
        <v>266</v>
      </c>
      <c r="E67" s="40" t="s">
        <v>171</v>
      </c>
      <c r="F67" s="13">
        <v>45350</v>
      </c>
      <c r="G67" s="10" t="s">
        <v>5</v>
      </c>
      <c r="H67" s="12" t="s">
        <v>359</v>
      </c>
      <c r="I67" s="17"/>
      <c r="J67" s="17"/>
      <c r="K67" s="17"/>
      <c r="L67" s="17"/>
    </row>
    <row r="68" spans="1:12" ht="24.95" customHeight="1" x14ac:dyDescent="0.15">
      <c r="A68" s="10">
        <v>67</v>
      </c>
      <c r="B68" s="11" t="s">
        <v>405</v>
      </c>
      <c r="C68" s="10" t="s">
        <v>415</v>
      </c>
      <c r="D68" s="11" t="s">
        <v>711</v>
      </c>
      <c r="E68" s="42" t="s">
        <v>424</v>
      </c>
      <c r="F68" s="51">
        <v>45350</v>
      </c>
      <c r="G68" s="10" t="s">
        <v>5</v>
      </c>
      <c r="H68" s="14"/>
      <c r="I68" s="55" t="s">
        <v>854</v>
      </c>
      <c r="J68" s="56"/>
      <c r="K68" s="57"/>
      <c r="L68" s="17"/>
    </row>
    <row r="69" spans="1:12" ht="24.95" customHeight="1" x14ac:dyDescent="0.15">
      <c r="A69" s="10">
        <v>68</v>
      </c>
      <c r="B69" s="11" t="s">
        <v>76</v>
      </c>
      <c r="C69" s="10" t="s">
        <v>415</v>
      </c>
      <c r="D69" s="11" t="s">
        <v>267</v>
      </c>
      <c r="E69" s="40" t="s">
        <v>172</v>
      </c>
      <c r="F69" s="13">
        <v>45351</v>
      </c>
      <c r="G69" s="10" t="s">
        <v>5</v>
      </c>
      <c r="H69" s="12" t="s">
        <v>360</v>
      </c>
      <c r="I69" s="11" t="s">
        <v>722</v>
      </c>
      <c r="J69" s="11" t="s">
        <v>748</v>
      </c>
      <c r="K69" s="11" t="s">
        <v>749</v>
      </c>
      <c r="L69" s="17"/>
    </row>
    <row r="70" spans="1:12" ht="24.95" customHeight="1" x14ac:dyDescent="0.15">
      <c r="A70" s="10">
        <v>69</v>
      </c>
      <c r="B70" s="11" t="s">
        <v>77</v>
      </c>
      <c r="C70" s="10" t="s">
        <v>415</v>
      </c>
      <c r="D70" s="11" t="s">
        <v>268</v>
      </c>
      <c r="E70" s="40" t="s">
        <v>173</v>
      </c>
      <c r="F70" s="13">
        <v>45351</v>
      </c>
      <c r="G70" s="10" t="s">
        <v>5</v>
      </c>
      <c r="H70" s="12" t="s">
        <v>361</v>
      </c>
      <c r="I70" s="17"/>
      <c r="J70" s="17"/>
      <c r="K70" s="17"/>
      <c r="L70" s="17"/>
    </row>
    <row r="71" spans="1:12" ht="24.95" customHeight="1" x14ac:dyDescent="0.15">
      <c r="A71" s="10">
        <v>70</v>
      </c>
      <c r="B71" s="11" t="s">
        <v>78</v>
      </c>
      <c r="C71" s="10" t="s">
        <v>415</v>
      </c>
      <c r="D71" s="11" t="s">
        <v>269</v>
      </c>
      <c r="E71" s="40" t="s">
        <v>174</v>
      </c>
      <c r="F71" s="13">
        <v>45352</v>
      </c>
      <c r="G71" s="10" t="s">
        <v>5</v>
      </c>
      <c r="H71" s="12" t="s">
        <v>362</v>
      </c>
      <c r="I71" s="17"/>
      <c r="J71" s="17"/>
      <c r="K71" s="17"/>
      <c r="L71" s="17"/>
    </row>
    <row r="72" spans="1:12" ht="24.95" customHeight="1" x14ac:dyDescent="0.15">
      <c r="A72" s="10">
        <v>71</v>
      </c>
      <c r="B72" s="11" t="s">
        <v>79</v>
      </c>
      <c r="C72" s="10" t="s">
        <v>415</v>
      </c>
      <c r="D72" s="11" t="s">
        <v>270</v>
      </c>
      <c r="E72" s="40" t="s">
        <v>175</v>
      </c>
      <c r="F72" s="13">
        <v>45355</v>
      </c>
      <c r="G72" s="10" t="s">
        <v>5</v>
      </c>
      <c r="H72" s="12" t="s">
        <v>363</v>
      </c>
      <c r="I72" s="11" t="s">
        <v>731</v>
      </c>
      <c r="J72" s="11" t="s">
        <v>764</v>
      </c>
      <c r="K72" s="11" t="s">
        <v>765</v>
      </c>
      <c r="L72" s="17"/>
    </row>
    <row r="73" spans="1:12" ht="24.95" customHeight="1" x14ac:dyDescent="0.15">
      <c r="A73" s="10">
        <v>72</v>
      </c>
      <c r="B73" s="11" t="s">
        <v>7</v>
      </c>
      <c r="C73" s="10" t="s">
        <v>415</v>
      </c>
      <c r="D73" s="11" t="s">
        <v>11</v>
      </c>
      <c r="E73" s="43" t="s">
        <v>441</v>
      </c>
      <c r="F73" s="52" t="s">
        <v>14</v>
      </c>
      <c r="G73" s="10" t="s">
        <v>10</v>
      </c>
      <c r="H73" s="14"/>
      <c r="I73" s="17"/>
      <c r="J73" s="17"/>
      <c r="K73" s="17"/>
      <c r="L73" s="17"/>
    </row>
    <row r="74" spans="1:12" ht="24.95" customHeight="1" x14ac:dyDescent="0.15">
      <c r="A74" s="10">
        <v>73</v>
      </c>
      <c r="B74" s="11" t="s">
        <v>7</v>
      </c>
      <c r="C74" s="10" t="s">
        <v>415</v>
      </c>
      <c r="D74" s="11" t="s">
        <v>12</v>
      </c>
      <c r="E74" s="43" t="s">
        <v>442</v>
      </c>
      <c r="F74" s="52" t="s">
        <v>14</v>
      </c>
      <c r="G74" s="10" t="s">
        <v>10</v>
      </c>
      <c r="H74" s="14"/>
      <c r="I74" s="17"/>
      <c r="J74" s="17"/>
      <c r="K74" s="17"/>
      <c r="L74" s="17"/>
    </row>
    <row r="75" spans="1:12" ht="24.95" customHeight="1" x14ac:dyDescent="0.15">
      <c r="A75" s="10">
        <v>74</v>
      </c>
      <c r="B75" s="11" t="s">
        <v>80</v>
      </c>
      <c r="C75" s="10" t="s">
        <v>415</v>
      </c>
      <c r="D75" s="11" t="s">
        <v>271</v>
      </c>
      <c r="E75" s="40" t="s">
        <v>176</v>
      </c>
      <c r="F75" s="13">
        <v>45357</v>
      </c>
      <c r="G75" s="10" t="s">
        <v>5</v>
      </c>
      <c r="H75" s="12" t="s">
        <v>364</v>
      </c>
      <c r="I75" s="17"/>
      <c r="J75" s="17"/>
      <c r="K75" s="17"/>
      <c r="L75" s="17"/>
    </row>
    <row r="76" spans="1:12" ht="24.95" customHeight="1" x14ac:dyDescent="0.15">
      <c r="A76" s="10">
        <v>75</v>
      </c>
      <c r="B76" s="11" t="s">
        <v>400</v>
      </c>
      <c r="C76" s="10" t="s">
        <v>415</v>
      </c>
      <c r="D76" s="11" t="s">
        <v>712</v>
      </c>
      <c r="E76" s="42" t="s">
        <v>425</v>
      </c>
      <c r="F76" s="51">
        <v>45357</v>
      </c>
      <c r="G76" s="10" t="s">
        <v>5</v>
      </c>
      <c r="H76" s="14"/>
      <c r="I76" s="55" t="s">
        <v>857</v>
      </c>
      <c r="J76" s="56"/>
      <c r="K76" s="57"/>
      <c r="L76" s="17"/>
    </row>
    <row r="77" spans="1:12" ht="24.95" customHeight="1" x14ac:dyDescent="0.15">
      <c r="A77" s="10">
        <v>76</v>
      </c>
      <c r="B77" s="11" t="s">
        <v>401</v>
      </c>
      <c r="C77" s="10" t="s">
        <v>415</v>
      </c>
      <c r="D77" s="11" t="s">
        <v>712</v>
      </c>
      <c r="E77" s="42" t="s">
        <v>426</v>
      </c>
      <c r="F77" s="51">
        <v>45357</v>
      </c>
      <c r="G77" s="10" t="s">
        <v>5</v>
      </c>
      <c r="H77" s="14"/>
      <c r="I77" s="55" t="s">
        <v>855</v>
      </c>
      <c r="J77" s="56"/>
      <c r="K77" s="57"/>
      <c r="L77" s="17"/>
    </row>
    <row r="78" spans="1:12" ht="24.95" customHeight="1" x14ac:dyDescent="0.15">
      <c r="A78" s="10">
        <v>77</v>
      </c>
      <c r="B78" s="11" t="s">
        <v>402</v>
      </c>
      <c r="C78" s="10" t="s">
        <v>415</v>
      </c>
      <c r="D78" s="11" t="s">
        <v>712</v>
      </c>
      <c r="E78" s="42" t="s">
        <v>427</v>
      </c>
      <c r="F78" s="51">
        <v>45357</v>
      </c>
      <c r="G78" s="10" t="s">
        <v>5</v>
      </c>
      <c r="H78" s="14"/>
      <c r="I78" s="55" t="s">
        <v>858</v>
      </c>
      <c r="J78" s="56"/>
      <c r="K78" s="57"/>
      <c r="L78" s="17"/>
    </row>
    <row r="79" spans="1:12" ht="24.95" customHeight="1" x14ac:dyDescent="0.15">
      <c r="A79" s="10">
        <v>78</v>
      </c>
      <c r="B79" s="11" t="s">
        <v>403</v>
      </c>
      <c r="C79" s="10" t="s">
        <v>415</v>
      </c>
      <c r="D79" s="11" t="s">
        <v>712</v>
      </c>
      <c r="E79" s="42" t="s">
        <v>428</v>
      </c>
      <c r="F79" s="51">
        <v>45357</v>
      </c>
      <c r="G79" s="10" t="s">
        <v>5</v>
      </c>
      <c r="H79" s="14"/>
      <c r="I79" s="55" t="s">
        <v>858</v>
      </c>
      <c r="J79" s="56"/>
      <c r="K79" s="57"/>
      <c r="L79" s="17"/>
    </row>
    <row r="80" spans="1:12" ht="24.95" customHeight="1" x14ac:dyDescent="0.15">
      <c r="A80" s="10">
        <v>79</v>
      </c>
      <c r="B80" s="11" t="s">
        <v>404</v>
      </c>
      <c r="C80" s="10" t="s">
        <v>415</v>
      </c>
      <c r="D80" s="11" t="s">
        <v>712</v>
      </c>
      <c r="E80" s="42" t="s">
        <v>429</v>
      </c>
      <c r="F80" s="51">
        <v>45357</v>
      </c>
      <c r="G80" s="10" t="s">
        <v>5</v>
      </c>
      <c r="H80" s="14"/>
      <c r="I80" s="55" t="s">
        <v>856</v>
      </c>
      <c r="J80" s="56"/>
      <c r="K80" s="57"/>
      <c r="L80" s="17"/>
    </row>
    <row r="81" spans="1:12" ht="24.95" customHeight="1" x14ac:dyDescent="0.15">
      <c r="A81" s="10">
        <v>80</v>
      </c>
      <c r="B81" s="11" t="s">
        <v>81</v>
      </c>
      <c r="C81" s="10" t="s">
        <v>415</v>
      </c>
      <c r="D81" s="11" t="s">
        <v>257</v>
      </c>
      <c r="E81" s="40" t="s">
        <v>177</v>
      </c>
      <c r="F81" s="13">
        <v>45358</v>
      </c>
      <c r="G81" s="10" t="s">
        <v>5</v>
      </c>
      <c r="H81" s="12" t="s">
        <v>365</v>
      </c>
      <c r="I81" s="11" t="s">
        <v>731</v>
      </c>
      <c r="J81" s="11" t="s">
        <v>760</v>
      </c>
      <c r="K81" s="11" t="s">
        <v>761</v>
      </c>
      <c r="L81" s="17"/>
    </row>
    <row r="82" spans="1:12" ht="24.95" customHeight="1" x14ac:dyDescent="0.15">
      <c r="A82" s="10">
        <v>81</v>
      </c>
      <c r="B82" s="11" t="s">
        <v>82</v>
      </c>
      <c r="C82" s="10" t="s">
        <v>415</v>
      </c>
      <c r="D82" s="11" t="s">
        <v>272</v>
      </c>
      <c r="E82" s="40" t="s">
        <v>178</v>
      </c>
      <c r="F82" s="13">
        <v>45359</v>
      </c>
      <c r="G82" s="10" t="s">
        <v>5</v>
      </c>
      <c r="H82" s="12" t="s">
        <v>366</v>
      </c>
      <c r="I82" s="11" t="s">
        <v>722</v>
      </c>
      <c r="J82" s="11" t="s">
        <v>766</v>
      </c>
      <c r="K82" s="11" t="s">
        <v>767</v>
      </c>
      <c r="L82" s="17"/>
    </row>
    <row r="83" spans="1:12" ht="24.95" customHeight="1" x14ac:dyDescent="0.15">
      <c r="A83" s="10">
        <v>82</v>
      </c>
      <c r="B83" s="11" t="s">
        <v>83</v>
      </c>
      <c r="C83" s="10" t="s">
        <v>415</v>
      </c>
      <c r="D83" s="11" t="s">
        <v>273</v>
      </c>
      <c r="E83" s="40" t="s">
        <v>179</v>
      </c>
      <c r="F83" s="13">
        <v>45362</v>
      </c>
      <c r="G83" s="10" t="s">
        <v>5</v>
      </c>
      <c r="H83" s="12" t="s">
        <v>367</v>
      </c>
      <c r="I83" s="11" t="s">
        <v>722</v>
      </c>
      <c r="J83" s="11" t="s">
        <v>768</v>
      </c>
      <c r="K83" s="11" t="s">
        <v>769</v>
      </c>
      <c r="L83" s="17"/>
    </row>
    <row r="84" spans="1:12" ht="24.95" customHeight="1" x14ac:dyDescent="0.15">
      <c r="A84" s="10">
        <v>83</v>
      </c>
      <c r="B84" s="11" t="s">
        <v>84</v>
      </c>
      <c r="C84" s="10" t="s">
        <v>415</v>
      </c>
      <c r="D84" s="11" t="s">
        <v>274</v>
      </c>
      <c r="E84" s="40" t="s">
        <v>180</v>
      </c>
      <c r="F84" s="13">
        <v>45363</v>
      </c>
      <c r="G84" s="10" t="s">
        <v>5</v>
      </c>
      <c r="H84" s="12" t="s">
        <v>368</v>
      </c>
      <c r="I84" s="17"/>
      <c r="J84" s="17"/>
      <c r="K84" s="17"/>
      <c r="L84" s="17"/>
    </row>
    <row r="85" spans="1:12" ht="24.95" customHeight="1" x14ac:dyDescent="0.15">
      <c r="A85" s="10">
        <v>84</v>
      </c>
      <c r="B85" s="11" t="s">
        <v>85</v>
      </c>
      <c r="C85" s="10" t="s">
        <v>415</v>
      </c>
      <c r="D85" s="11" t="s">
        <v>274</v>
      </c>
      <c r="E85" s="40" t="s">
        <v>181</v>
      </c>
      <c r="F85" s="13">
        <v>45363</v>
      </c>
      <c r="G85" s="10" t="s">
        <v>5</v>
      </c>
      <c r="H85" s="12" t="s">
        <v>369</v>
      </c>
      <c r="I85" s="17"/>
      <c r="J85" s="17"/>
      <c r="K85" s="17"/>
      <c r="L85" s="17"/>
    </row>
    <row r="86" spans="1:12" ht="24.95" customHeight="1" x14ac:dyDescent="0.15">
      <c r="A86" s="10">
        <v>85</v>
      </c>
      <c r="B86" s="11" t="s">
        <v>86</v>
      </c>
      <c r="C86" s="10" t="s">
        <v>415</v>
      </c>
      <c r="D86" s="11" t="s">
        <v>275</v>
      </c>
      <c r="E86" s="40" t="s">
        <v>182</v>
      </c>
      <c r="F86" s="13">
        <v>45363</v>
      </c>
      <c r="G86" s="10" t="s">
        <v>5</v>
      </c>
      <c r="H86" s="12" t="s">
        <v>370</v>
      </c>
      <c r="I86" s="11" t="s">
        <v>731</v>
      </c>
      <c r="J86" s="11" t="s">
        <v>770</v>
      </c>
      <c r="K86" s="11" t="s">
        <v>771</v>
      </c>
      <c r="L86" s="17"/>
    </row>
    <row r="87" spans="1:12" ht="24.95" customHeight="1" x14ac:dyDescent="0.15">
      <c r="A87" s="10">
        <v>86</v>
      </c>
      <c r="B87" s="11" t="s">
        <v>87</v>
      </c>
      <c r="C87" s="10" t="s">
        <v>415</v>
      </c>
      <c r="D87" s="11" t="s">
        <v>276</v>
      </c>
      <c r="E87" s="40" t="s">
        <v>183</v>
      </c>
      <c r="F87" s="13">
        <v>45363</v>
      </c>
      <c r="G87" s="10" t="s">
        <v>5</v>
      </c>
      <c r="H87" s="12" t="s">
        <v>371</v>
      </c>
      <c r="I87" s="11" t="s">
        <v>731</v>
      </c>
      <c r="J87" s="11" t="s">
        <v>770</v>
      </c>
      <c r="K87" s="11" t="s">
        <v>771</v>
      </c>
      <c r="L87" s="17"/>
    </row>
    <row r="88" spans="1:12" ht="24.95" customHeight="1" x14ac:dyDescent="0.15">
      <c r="A88" s="10">
        <v>87</v>
      </c>
      <c r="B88" s="11" t="s">
        <v>88</v>
      </c>
      <c r="C88" s="10" t="s">
        <v>415</v>
      </c>
      <c r="D88" s="11" t="s">
        <v>277</v>
      </c>
      <c r="E88" s="40" t="s">
        <v>184</v>
      </c>
      <c r="F88" s="13">
        <v>45364</v>
      </c>
      <c r="G88" s="10" t="s">
        <v>5</v>
      </c>
      <c r="H88" s="12" t="s">
        <v>372</v>
      </c>
      <c r="I88" s="17"/>
      <c r="J88" s="17"/>
      <c r="K88" s="17"/>
      <c r="L88" s="17"/>
    </row>
    <row r="89" spans="1:12" ht="24.95" customHeight="1" x14ac:dyDescent="0.15">
      <c r="A89" s="10">
        <v>88</v>
      </c>
      <c r="B89" s="11" t="s">
        <v>89</v>
      </c>
      <c r="C89" s="10" t="s">
        <v>415</v>
      </c>
      <c r="D89" s="11" t="s">
        <v>278</v>
      </c>
      <c r="E89" s="40" t="s">
        <v>185</v>
      </c>
      <c r="F89" s="13">
        <v>45366</v>
      </c>
      <c r="G89" s="10" t="s">
        <v>5</v>
      </c>
      <c r="H89" s="12" t="s">
        <v>373</v>
      </c>
      <c r="I89" s="11" t="s">
        <v>722</v>
      </c>
      <c r="J89" s="11" t="s">
        <v>774</v>
      </c>
      <c r="K89" s="11" t="s">
        <v>775</v>
      </c>
      <c r="L89" s="17"/>
    </row>
    <row r="90" spans="1:12" ht="24.95" customHeight="1" x14ac:dyDescent="0.15">
      <c r="A90" s="10">
        <v>89</v>
      </c>
      <c r="B90" s="11" t="s">
        <v>90</v>
      </c>
      <c r="C90" s="10" t="s">
        <v>415</v>
      </c>
      <c r="D90" s="11" t="s">
        <v>279</v>
      </c>
      <c r="E90" s="40" t="s">
        <v>186</v>
      </c>
      <c r="F90" s="13">
        <v>45366</v>
      </c>
      <c r="G90" s="10" t="s">
        <v>5</v>
      </c>
      <c r="H90" s="12" t="s">
        <v>374</v>
      </c>
      <c r="I90" s="11" t="s">
        <v>731</v>
      </c>
      <c r="J90" s="11" t="s">
        <v>772</v>
      </c>
      <c r="K90" s="11" t="s">
        <v>773</v>
      </c>
      <c r="L90" s="17"/>
    </row>
    <row r="91" spans="1:12" ht="24.95" customHeight="1" x14ac:dyDescent="0.15">
      <c r="A91" s="10">
        <v>90</v>
      </c>
      <c r="B91" s="11" t="s">
        <v>91</v>
      </c>
      <c r="C91" s="10" t="s">
        <v>415</v>
      </c>
      <c r="D91" s="11" t="s">
        <v>280</v>
      </c>
      <c r="E91" s="40" t="s">
        <v>187</v>
      </c>
      <c r="F91" s="13">
        <v>45370</v>
      </c>
      <c r="G91" s="10" t="s">
        <v>5</v>
      </c>
      <c r="H91" s="12" t="s">
        <v>375</v>
      </c>
      <c r="I91" s="11" t="s">
        <v>731</v>
      </c>
      <c r="J91" s="11" t="s">
        <v>776</v>
      </c>
      <c r="K91" s="11" t="s">
        <v>777</v>
      </c>
      <c r="L91" s="17"/>
    </row>
    <row r="92" spans="1:12" ht="24.95" customHeight="1" x14ac:dyDescent="0.15">
      <c r="A92" s="10">
        <v>91</v>
      </c>
      <c r="B92" s="11" t="s">
        <v>92</v>
      </c>
      <c r="C92" s="10" t="s">
        <v>415</v>
      </c>
      <c r="D92" s="11" t="s">
        <v>281</v>
      </c>
      <c r="E92" s="40" t="s">
        <v>188</v>
      </c>
      <c r="F92" s="13">
        <v>45370</v>
      </c>
      <c r="G92" s="10" t="s">
        <v>5</v>
      </c>
      <c r="H92" s="12" t="s">
        <v>376</v>
      </c>
      <c r="I92" s="17"/>
      <c r="J92" s="17"/>
      <c r="K92" s="17"/>
      <c r="L92" s="17"/>
    </row>
    <row r="93" spans="1:12" ht="24.95" customHeight="1" x14ac:dyDescent="0.15">
      <c r="A93" s="10">
        <v>92</v>
      </c>
      <c r="B93" s="11" t="s">
        <v>93</v>
      </c>
      <c r="C93" s="10" t="s">
        <v>415</v>
      </c>
      <c r="D93" s="11" t="s">
        <v>282</v>
      </c>
      <c r="E93" s="40" t="s">
        <v>189</v>
      </c>
      <c r="F93" s="13">
        <v>45371</v>
      </c>
      <c r="G93" s="10" t="s">
        <v>5</v>
      </c>
      <c r="H93" s="12" t="s">
        <v>377</v>
      </c>
      <c r="I93" s="11" t="s">
        <v>731</v>
      </c>
      <c r="J93" s="11" t="s">
        <v>778</v>
      </c>
      <c r="K93" s="11" t="s">
        <v>779</v>
      </c>
      <c r="L93" s="17"/>
    </row>
    <row r="94" spans="1:12" ht="24.95" customHeight="1" x14ac:dyDescent="0.15">
      <c r="A94" s="10">
        <v>93</v>
      </c>
      <c r="B94" s="11" t="s">
        <v>94</v>
      </c>
      <c r="C94" s="10" t="s">
        <v>415</v>
      </c>
      <c r="D94" s="11" t="s">
        <v>283</v>
      </c>
      <c r="E94" s="40" t="s">
        <v>190</v>
      </c>
      <c r="F94" s="13">
        <v>45371</v>
      </c>
      <c r="G94" s="10" t="s">
        <v>5</v>
      </c>
      <c r="H94" s="12" t="s">
        <v>378</v>
      </c>
      <c r="I94" s="11" t="s">
        <v>722</v>
      </c>
      <c r="J94" s="11" t="s">
        <v>780</v>
      </c>
      <c r="K94" s="11" t="s">
        <v>781</v>
      </c>
      <c r="L94" s="17"/>
    </row>
    <row r="95" spans="1:12" ht="24.95" customHeight="1" x14ac:dyDescent="0.15">
      <c r="A95" s="10">
        <v>94</v>
      </c>
      <c r="B95" s="11" t="s">
        <v>409</v>
      </c>
      <c r="C95" s="10" t="s">
        <v>415</v>
      </c>
      <c r="D95" s="11" t="s">
        <v>414</v>
      </c>
      <c r="E95" s="42" t="s">
        <v>430</v>
      </c>
      <c r="F95" s="51">
        <v>45371</v>
      </c>
      <c r="G95" s="10" t="s">
        <v>5</v>
      </c>
      <c r="H95" s="14"/>
      <c r="I95" s="17"/>
      <c r="J95" s="17"/>
      <c r="K95" s="17"/>
      <c r="L95" s="17"/>
    </row>
    <row r="96" spans="1:12" ht="24.95" customHeight="1" x14ac:dyDescent="0.15">
      <c r="A96" s="10">
        <v>95</v>
      </c>
      <c r="B96" s="11" t="s">
        <v>95</v>
      </c>
      <c r="C96" s="10" t="s">
        <v>415</v>
      </c>
      <c r="D96" s="11" t="s">
        <v>284</v>
      </c>
      <c r="E96" s="40" t="s">
        <v>191</v>
      </c>
      <c r="F96" s="13">
        <v>45373</v>
      </c>
      <c r="G96" s="10" t="s">
        <v>5</v>
      </c>
      <c r="H96" s="12" t="s">
        <v>379</v>
      </c>
      <c r="I96" s="11" t="s">
        <v>722</v>
      </c>
      <c r="J96" s="11" t="s">
        <v>784</v>
      </c>
      <c r="K96" s="11" t="s">
        <v>785</v>
      </c>
      <c r="L96" s="17"/>
    </row>
    <row r="97" spans="1:12" ht="24.95" customHeight="1" x14ac:dyDescent="0.15">
      <c r="A97" s="10">
        <v>96</v>
      </c>
      <c r="B97" s="11" t="s">
        <v>96</v>
      </c>
      <c r="C97" s="10" t="s">
        <v>415</v>
      </c>
      <c r="D97" s="11" t="s">
        <v>285</v>
      </c>
      <c r="E97" s="40" t="s">
        <v>192</v>
      </c>
      <c r="F97" s="13">
        <v>45373</v>
      </c>
      <c r="G97" s="10" t="s">
        <v>5</v>
      </c>
      <c r="H97" s="12" t="s">
        <v>380</v>
      </c>
      <c r="I97" s="17"/>
      <c r="J97" s="17"/>
      <c r="K97" s="17"/>
      <c r="L97" s="17"/>
    </row>
    <row r="98" spans="1:12" ht="24.95" customHeight="1" x14ac:dyDescent="0.15">
      <c r="A98" s="10">
        <v>97</v>
      </c>
      <c r="B98" s="11" t="s">
        <v>97</v>
      </c>
      <c r="C98" s="10" t="s">
        <v>415</v>
      </c>
      <c r="D98" s="11" t="s">
        <v>285</v>
      </c>
      <c r="E98" s="40" t="s">
        <v>193</v>
      </c>
      <c r="F98" s="13">
        <v>45373</v>
      </c>
      <c r="G98" s="10" t="s">
        <v>5</v>
      </c>
      <c r="H98" s="12" t="s">
        <v>381</v>
      </c>
      <c r="I98" s="17"/>
      <c r="J98" s="17"/>
      <c r="K98" s="17"/>
      <c r="L98" s="17"/>
    </row>
    <row r="99" spans="1:12" ht="24.95" customHeight="1" x14ac:dyDescent="0.15">
      <c r="A99" s="10">
        <v>98</v>
      </c>
      <c r="B99" s="11" t="s">
        <v>98</v>
      </c>
      <c r="C99" s="10" t="s">
        <v>415</v>
      </c>
      <c r="D99" s="11" t="s">
        <v>286</v>
      </c>
      <c r="E99" s="40" t="s">
        <v>194</v>
      </c>
      <c r="F99" s="13">
        <v>45373</v>
      </c>
      <c r="G99" s="10" t="s">
        <v>5</v>
      </c>
      <c r="H99" s="12" t="s">
        <v>382</v>
      </c>
      <c r="I99" s="11" t="s">
        <v>722</v>
      </c>
      <c r="J99" s="11" t="s">
        <v>782</v>
      </c>
      <c r="K99" s="11" t="s">
        <v>783</v>
      </c>
      <c r="L99" s="17"/>
    </row>
    <row r="100" spans="1:12" ht="24.95" customHeight="1" x14ac:dyDescent="0.15">
      <c r="A100" s="10">
        <v>99</v>
      </c>
      <c r="B100" s="11" t="s">
        <v>99</v>
      </c>
      <c r="C100" s="10" t="s">
        <v>415</v>
      </c>
      <c r="D100" s="11" t="s">
        <v>287</v>
      </c>
      <c r="E100" s="40" t="s">
        <v>195</v>
      </c>
      <c r="F100" s="13">
        <v>45376</v>
      </c>
      <c r="G100" s="10" t="s">
        <v>5</v>
      </c>
      <c r="H100" s="12" t="s">
        <v>383</v>
      </c>
      <c r="I100" s="17"/>
      <c r="J100" s="17"/>
      <c r="K100" s="17"/>
      <c r="L100" s="17"/>
    </row>
    <row r="101" spans="1:12" ht="24.95" customHeight="1" x14ac:dyDescent="0.15">
      <c r="A101" s="10">
        <v>100</v>
      </c>
      <c r="B101" s="11" t="s">
        <v>100</v>
      </c>
      <c r="C101" s="10" t="s">
        <v>415</v>
      </c>
      <c r="D101" s="11" t="s">
        <v>288</v>
      </c>
      <c r="E101" s="40" t="s">
        <v>196</v>
      </c>
      <c r="F101" s="13">
        <v>45377</v>
      </c>
      <c r="G101" s="10" t="s">
        <v>5</v>
      </c>
      <c r="H101" s="12" t="s">
        <v>384</v>
      </c>
      <c r="I101" s="17"/>
      <c r="J101" s="17"/>
      <c r="K101" s="17"/>
      <c r="L101" s="17"/>
    </row>
    <row r="102" spans="1:12" ht="24.95" customHeight="1" x14ac:dyDescent="0.15">
      <c r="A102" s="10">
        <v>101</v>
      </c>
      <c r="B102" s="11" t="s">
        <v>101</v>
      </c>
      <c r="C102" s="10" t="s">
        <v>415</v>
      </c>
      <c r="D102" s="11" t="s">
        <v>289</v>
      </c>
      <c r="E102" s="40" t="s">
        <v>197</v>
      </c>
      <c r="F102" s="13">
        <v>45377</v>
      </c>
      <c r="G102" s="10" t="s">
        <v>5</v>
      </c>
      <c r="H102" s="12" t="s">
        <v>385</v>
      </c>
      <c r="I102" s="17"/>
      <c r="J102" s="17"/>
      <c r="K102" s="17"/>
      <c r="L102" s="17"/>
    </row>
    <row r="103" spans="1:12" ht="24.95" customHeight="1" x14ac:dyDescent="0.15">
      <c r="A103" s="10">
        <v>102</v>
      </c>
      <c r="B103" s="11" t="s">
        <v>102</v>
      </c>
      <c r="C103" s="10" t="s">
        <v>415</v>
      </c>
      <c r="D103" s="11" t="s">
        <v>290</v>
      </c>
      <c r="E103" s="40" t="s">
        <v>198</v>
      </c>
      <c r="F103" s="13">
        <v>45377</v>
      </c>
      <c r="G103" s="10" t="s">
        <v>5</v>
      </c>
      <c r="H103" s="12" t="s">
        <v>386</v>
      </c>
      <c r="I103" s="11" t="s">
        <v>722</v>
      </c>
      <c r="J103" s="11" t="s">
        <v>774</v>
      </c>
      <c r="K103" s="11" t="s">
        <v>775</v>
      </c>
      <c r="L103" s="17"/>
    </row>
    <row r="104" spans="1:12" ht="24.95" customHeight="1" x14ac:dyDescent="0.15">
      <c r="A104" s="10">
        <v>103</v>
      </c>
      <c r="B104" s="11" t="s">
        <v>407</v>
      </c>
      <c r="C104" s="10" t="s">
        <v>415</v>
      </c>
      <c r="D104" s="11" t="s">
        <v>414</v>
      </c>
      <c r="E104" s="42" t="s">
        <v>431</v>
      </c>
      <c r="F104" s="51">
        <v>45378</v>
      </c>
      <c r="G104" s="10" t="s">
        <v>5</v>
      </c>
      <c r="H104" s="14"/>
      <c r="I104" s="17"/>
      <c r="J104" s="17"/>
      <c r="K104" s="17"/>
      <c r="L104" s="17"/>
    </row>
    <row r="105" spans="1:12" ht="24.95" customHeight="1" x14ac:dyDescent="0.15">
      <c r="A105" s="10">
        <v>104</v>
      </c>
      <c r="B105" s="11" t="s">
        <v>408</v>
      </c>
      <c r="C105" s="10" t="s">
        <v>415</v>
      </c>
      <c r="D105" s="11" t="s">
        <v>414</v>
      </c>
      <c r="E105" s="42" t="s">
        <v>432</v>
      </c>
      <c r="F105" s="51">
        <v>45378</v>
      </c>
      <c r="G105" s="10" t="s">
        <v>5</v>
      </c>
      <c r="H105" s="14"/>
      <c r="I105" s="17"/>
      <c r="J105" s="17"/>
      <c r="K105" s="17"/>
      <c r="L105" s="17"/>
    </row>
    <row r="106" spans="1:12" ht="24.95" customHeight="1" x14ac:dyDescent="0.15">
      <c r="A106" s="10">
        <v>105</v>
      </c>
      <c r="B106" s="11" t="s">
        <v>411</v>
      </c>
      <c r="C106" s="10" t="s">
        <v>415</v>
      </c>
      <c r="D106" s="11" t="s">
        <v>414</v>
      </c>
      <c r="E106" s="42" t="s">
        <v>433</v>
      </c>
      <c r="F106" s="51">
        <v>45378</v>
      </c>
      <c r="G106" s="10" t="s">
        <v>5</v>
      </c>
      <c r="H106" s="14"/>
      <c r="I106" s="17"/>
      <c r="J106" s="17"/>
      <c r="K106" s="17"/>
      <c r="L106" s="17"/>
    </row>
    <row r="107" spans="1:12" ht="24.95" customHeight="1" x14ac:dyDescent="0.15">
      <c r="A107" s="10">
        <v>106</v>
      </c>
      <c r="B107" s="11" t="s">
        <v>103</v>
      </c>
      <c r="C107" s="10" t="s">
        <v>415</v>
      </c>
      <c r="D107" s="11" t="s">
        <v>291</v>
      </c>
      <c r="E107" s="40" t="s">
        <v>199</v>
      </c>
      <c r="F107" s="13">
        <v>45379</v>
      </c>
      <c r="G107" s="10" t="s">
        <v>5</v>
      </c>
      <c r="H107" s="12" t="s">
        <v>387</v>
      </c>
      <c r="I107" s="11" t="s">
        <v>728</v>
      </c>
      <c r="J107" s="11" t="s">
        <v>786</v>
      </c>
      <c r="K107" s="11" t="s">
        <v>787</v>
      </c>
      <c r="L107" s="17"/>
    </row>
    <row r="108" spans="1:12" ht="24.95" customHeight="1" x14ac:dyDescent="0.15">
      <c r="A108" s="10">
        <v>107</v>
      </c>
      <c r="B108" s="11" t="s">
        <v>104</v>
      </c>
      <c r="C108" s="10" t="s">
        <v>415</v>
      </c>
      <c r="D108" s="11" t="s">
        <v>292</v>
      </c>
      <c r="E108" s="40" t="s">
        <v>200</v>
      </c>
      <c r="F108" s="13">
        <v>45379</v>
      </c>
      <c r="G108" s="10" t="s">
        <v>5</v>
      </c>
      <c r="H108" s="12" t="s">
        <v>388</v>
      </c>
      <c r="I108" s="11" t="s">
        <v>728</v>
      </c>
      <c r="J108" s="11" t="s">
        <v>788</v>
      </c>
      <c r="K108" s="11" t="s">
        <v>789</v>
      </c>
      <c r="L108" s="17"/>
    </row>
    <row r="109" spans="1:12" ht="24.95" customHeight="1" x14ac:dyDescent="0.15">
      <c r="A109" s="10">
        <v>108</v>
      </c>
      <c r="B109" s="11" t="s">
        <v>105</v>
      </c>
      <c r="C109" s="10" t="s">
        <v>415</v>
      </c>
      <c r="D109" s="11" t="s">
        <v>293</v>
      </c>
      <c r="E109" s="40" t="s">
        <v>201</v>
      </c>
      <c r="F109" s="13">
        <v>45380</v>
      </c>
      <c r="G109" s="10" t="s">
        <v>5</v>
      </c>
      <c r="H109" s="12" t="s">
        <v>389</v>
      </c>
      <c r="I109" s="11" t="s">
        <v>731</v>
      </c>
      <c r="J109" s="11" t="s">
        <v>790</v>
      </c>
      <c r="K109" s="11" t="s">
        <v>791</v>
      </c>
      <c r="L109" s="17"/>
    </row>
    <row r="110" spans="1:12" ht="24.95" customHeight="1" x14ac:dyDescent="0.15">
      <c r="A110" s="10">
        <v>109</v>
      </c>
      <c r="B110" s="11" t="s">
        <v>106</v>
      </c>
      <c r="C110" s="10" t="s">
        <v>415</v>
      </c>
      <c r="D110" s="11" t="s">
        <v>294</v>
      </c>
      <c r="E110" s="40" t="s">
        <v>202</v>
      </c>
      <c r="F110" s="13">
        <v>45383</v>
      </c>
      <c r="G110" s="10" t="s">
        <v>5</v>
      </c>
      <c r="H110" s="12" t="s">
        <v>390</v>
      </c>
      <c r="I110" s="11" t="s">
        <v>728</v>
      </c>
      <c r="J110" s="11" t="s">
        <v>792</v>
      </c>
      <c r="K110" s="11" t="s">
        <v>793</v>
      </c>
      <c r="L110" s="17"/>
    </row>
    <row r="111" spans="1:12" ht="24.95" customHeight="1" x14ac:dyDescent="0.15">
      <c r="A111" s="10">
        <v>110</v>
      </c>
      <c r="B111" s="11" t="s">
        <v>107</v>
      </c>
      <c r="C111" s="10" t="s">
        <v>415</v>
      </c>
      <c r="D111" s="11" t="s">
        <v>295</v>
      </c>
      <c r="E111" s="40" t="s">
        <v>203</v>
      </c>
      <c r="F111" s="13">
        <v>45383</v>
      </c>
      <c r="G111" s="10" t="s">
        <v>5</v>
      </c>
      <c r="H111" s="12" t="s">
        <v>391</v>
      </c>
      <c r="I111" s="17"/>
      <c r="J111" s="17"/>
      <c r="K111" s="17"/>
      <c r="L111" s="17"/>
    </row>
    <row r="112" spans="1:12" ht="24.95" customHeight="1" x14ac:dyDescent="0.15">
      <c r="A112" s="10">
        <v>111</v>
      </c>
      <c r="B112" s="11" t="s">
        <v>108</v>
      </c>
      <c r="C112" s="10" t="s">
        <v>415</v>
      </c>
      <c r="D112" s="11" t="s">
        <v>285</v>
      </c>
      <c r="E112" s="40" t="s">
        <v>204</v>
      </c>
      <c r="F112" s="13">
        <v>45383</v>
      </c>
      <c r="G112" s="10" t="s">
        <v>5</v>
      </c>
      <c r="H112" s="12" t="s">
        <v>392</v>
      </c>
      <c r="I112" s="17"/>
      <c r="J112" s="17"/>
      <c r="K112" s="17"/>
      <c r="L112" s="17"/>
    </row>
    <row r="113" spans="1:12" ht="24.95" customHeight="1" x14ac:dyDescent="0.15">
      <c r="A113" s="10">
        <v>112</v>
      </c>
      <c r="B113" s="11" t="s">
        <v>713</v>
      </c>
      <c r="C113" s="10" t="s">
        <v>415</v>
      </c>
      <c r="D113" s="11" t="s">
        <v>414</v>
      </c>
      <c r="E113" s="42" t="s">
        <v>434</v>
      </c>
      <c r="F113" s="51">
        <v>45383</v>
      </c>
      <c r="G113" s="10" t="s">
        <v>5</v>
      </c>
      <c r="H113" s="14"/>
      <c r="I113" s="17"/>
      <c r="J113" s="17"/>
      <c r="K113" s="17"/>
      <c r="L113" s="17"/>
    </row>
    <row r="114" spans="1:12" ht="24.95" customHeight="1" x14ac:dyDescent="0.15">
      <c r="A114" s="10">
        <v>113</v>
      </c>
      <c r="B114" s="11" t="s">
        <v>412</v>
      </c>
      <c r="C114" s="10" t="s">
        <v>415</v>
      </c>
      <c r="D114" s="11" t="s">
        <v>414</v>
      </c>
      <c r="E114" s="42" t="s">
        <v>435</v>
      </c>
      <c r="F114" s="51">
        <v>45383</v>
      </c>
      <c r="G114" s="10" t="s">
        <v>5</v>
      </c>
      <c r="H114" s="14"/>
      <c r="I114" s="17"/>
      <c r="J114" s="17"/>
      <c r="K114" s="17"/>
      <c r="L114" s="17"/>
    </row>
    <row r="115" spans="1:12" ht="24.95" customHeight="1" x14ac:dyDescent="0.15">
      <c r="A115" s="10">
        <v>114</v>
      </c>
      <c r="B115" s="11" t="s">
        <v>413</v>
      </c>
      <c r="C115" s="10" t="s">
        <v>415</v>
      </c>
      <c r="D115" s="11" t="s">
        <v>414</v>
      </c>
      <c r="E115" s="42" t="s">
        <v>436</v>
      </c>
      <c r="F115" s="51">
        <v>45383</v>
      </c>
      <c r="G115" s="10" t="s">
        <v>5</v>
      </c>
      <c r="H115" s="14"/>
      <c r="I115" s="17"/>
      <c r="J115" s="17"/>
      <c r="K115" s="17"/>
      <c r="L115" s="17"/>
    </row>
    <row r="116" spans="1:12" ht="24.95" customHeight="1" x14ac:dyDescent="0.15">
      <c r="A116" s="10">
        <v>115</v>
      </c>
      <c r="B116" s="11" t="s">
        <v>714</v>
      </c>
      <c r="C116" s="10" t="s">
        <v>415</v>
      </c>
      <c r="D116" s="11" t="s">
        <v>414</v>
      </c>
      <c r="E116" s="42" t="s">
        <v>437</v>
      </c>
      <c r="F116" s="51">
        <v>45383</v>
      </c>
      <c r="G116" s="10" t="s">
        <v>5</v>
      </c>
      <c r="H116" s="14"/>
      <c r="I116" s="17"/>
      <c r="J116" s="17"/>
      <c r="K116" s="17"/>
      <c r="L116" s="17"/>
    </row>
    <row r="117" spans="1:12" ht="24.95" customHeight="1" x14ac:dyDescent="0.15">
      <c r="A117" s="10">
        <v>116</v>
      </c>
      <c r="B117" s="11" t="s">
        <v>109</v>
      </c>
      <c r="C117" s="10" t="s">
        <v>415</v>
      </c>
      <c r="D117" s="11" t="s">
        <v>285</v>
      </c>
      <c r="E117" s="40" t="s">
        <v>205</v>
      </c>
      <c r="F117" s="13">
        <v>45384</v>
      </c>
      <c r="G117" s="10" t="s">
        <v>5</v>
      </c>
      <c r="H117" s="12" t="s">
        <v>393</v>
      </c>
      <c r="I117" s="17"/>
      <c r="J117" s="17"/>
      <c r="K117" s="17"/>
      <c r="L117" s="17"/>
    </row>
    <row r="118" spans="1:12" ht="24.95" customHeight="1" x14ac:dyDescent="0.15">
      <c r="A118" s="10">
        <v>117</v>
      </c>
      <c r="B118" s="11" t="s">
        <v>110</v>
      </c>
      <c r="C118" s="10" t="s">
        <v>415</v>
      </c>
      <c r="D118" s="11" t="s">
        <v>296</v>
      </c>
      <c r="E118" s="40" t="s">
        <v>206</v>
      </c>
      <c r="F118" s="13">
        <v>45384</v>
      </c>
      <c r="G118" s="10" t="s">
        <v>5</v>
      </c>
      <c r="H118" s="12" t="s">
        <v>394</v>
      </c>
      <c r="I118" s="17"/>
      <c r="J118" s="17"/>
      <c r="K118" s="17"/>
      <c r="L118" s="17"/>
    </row>
    <row r="119" spans="1:12" ht="24.95" customHeight="1" x14ac:dyDescent="0.15">
      <c r="A119" s="10">
        <v>118</v>
      </c>
      <c r="B119" s="11" t="s">
        <v>111</v>
      </c>
      <c r="C119" s="10" t="s">
        <v>415</v>
      </c>
      <c r="D119" s="11" t="s">
        <v>297</v>
      </c>
      <c r="E119" s="40" t="s">
        <v>207</v>
      </c>
      <c r="F119" s="13">
        <v>45384</v>
      </c>
      <c r="G119" s="10" t="s">
        <v>5</v>
      </c>
      <c r="H119" s="12" t="s">
        <v>395</v>
      </c>
      <c r="I119" s="17"/>
      <c r="J119" s="17"/>
      <c r="K119" s="17"/>
      <c r="L119" s="17"/>
    </row>
    <row r="120" spans="1:12" ht="24.95" customHeight="1" x14ac:dyDescent="0.15">
      <c r="A120" s="10">
        <v>119</v>
      </c>
      <c r="B120" s="11" t="s">
        <v>112</v>
      </c>
      <c r="C120" s="10" t="s">
        <v>415</v>
      </c>
      <c r="D120" s="11" t="s">
        <v>298</v>
      </c>
      <c r="E120" s="40" t="s">
        <v>208</v>
      </c>
      <c r="F120" s="13">
        <v>45385</v>
      </c>
      <c r="G120" s="10" t="s">
        <v>5</v>
      </c>
      <c r="H120" s="12" t="s">
        <v>396</v>
      </c>
      <c r="I120" s="17"/>
      <c r="J120" s="17"/>
      <c r="K120" s="17"/>
      <c r="L120" s="17"/>
    </row>
    <row r="121" spans="1:12" ht="24.95" customHeight="1" x14ac:dyDescent="0.15">
      <c r="A121" s="10">
        <v>120</v>
      </c>
      <c r="B121" s="11" t="s">
        <v>410</v>
      </c>
      <c r="C121" s="10" t="s">
        <v>415</v>
      </c>
      <c r="D121" s="11" t="s">
        <v>414</v>
      </c>
      <c r="E121" s="42" t="s">
        <v>438</v>
      </c>
      <c r="F121" s="51">
        <v>45390</v>
      </c>
      <c r="G121" s="10" t="s">
        <v>5</v>
      </c>
      <c r="H121" s="14"/>
      <c r="I121" s="17"/>
      <c r="J121" s="17"/>
      <c r="K121" s="17"/>
      <c r="L121" s="17"/>
    </row>
    <row r="122" spans="1:12" ht="24.95" customHeight="1" x14ac:dyDescent="0.15">
      <c r="A122" s="10">
        <v>121</v>
      </c>
      <c r="B122" s="11" t="s">
        <v>443</v>
      </c>
      <c r="C122" s="10" t="s">
        <v>415</v>
      </c>
      <c r="D122" s="11" t="s">
        <v>509</v>
      </c>
      <c r="E122" s="40" t="s">
        <v>632</v>
      </c>
      <c r="F122" s="13">
        <v>45390</v>
      </c>
      <c r="G122" s="10" t="s">
        <v>5</v>
      </c>
      <c r="H122" s="12" t="s">
        <v>566</v>
      </c>
      <c r="I122" s="11" t="s">
        <v>722</v>
      </c>
      <c r="J122" s="11" t="s">
        <v>794</v>
      </c>
      <c r="K122" s="11" t="s">
        <v>795</v>
      </c>
      <c r="L122" s="17"/>
    </row>
    <row r="123" spans="1:12" ht="24.95" customHeight="1" x14ac:dyDescent="0.15">
      <c r="A123" s="10">
        <v>122</v>
      </c>
      <c r="B123" s="11" t="s">
        <v>444</v>
      </c>
      <c r="C123" s="10" t="s">
        <v>415</v>
      </c>
      <c r="D123" s="11" t="s">
        <v>298</v>
      </c>
      <c r="E123" s="40" t="s">
        <v>633</v>
      </c>
      <c r="F123" s="13">
        <v>45391</v>
      </c>
      <c r="G123" s="10" t="s">
        <v>5</v>
      </c>
      <c r="H123" s="12" t="s">
        <v>567</v>
      </c>
      <c r="I123" s="17"/>
      <c r="J123" s="17"/>
      <c r="K123" s="17"/>
      <c r="L123" s="17"/>
    </row>
    <row r="124" spans="1:12" ht="24.95" customHeight="1" x14ac:dyDescent="0.15">
      <c r="A124" s="10">
        <v>123</v>
      </c>
      <c r="B124" s="11" t="s">
        <v>445</v>
      </c>
      <c r="C124" s="10" t="s">
        <v>415</v>
      </c>
      <c r="D124" s="11" t="s">
        <v>510</v>
      </c>
      <c r="E124" s="40" t="s">
        <v>634</v>
      </c>
      <c r="F124" s="13">
        <v>45391</v>
      </c>
      <c r="G124" s="10" t="s">
        <v>5</v>
      </c>
      <c r="H124" s="12" t="s">
        <v>568</v>
      </c>
      <c r="I124" s="11" t="s">
        <v>722</v>
      </c>
      <c r="J124" s="11" t="s">
        <v>796</v>
      </c>
      <c r="K124" s="11" t="s">
        <v>797</v>
      </c>
      <c r="L124" s="17"/>
    </row>
    <row r="125" spans="1:12" ht="24.95" customHeight="1" x14ac:dyDescent="0.15">
      <c r="A125" s="10">
        <v>124</v>
      </c>
      <c r="B125" s="11" t="s">
        <v>1904</v>
      </c>
      <c r="C125" s="10"/>
      <c r="D125" s="11" t="s">
        <v>1909</v>
      </c>
      <c r="E125" s="44">
        <v>2024104299868</v>
      </c>
      <c r="F125" s="13" t="s">
        <v>1914</v>
      </c>
      <c r="G125" s="26" t="s">
        <v>5</v>
      </c>
      <c r="L125" s="38" t="s">
        <v>1919</v>
      </c>
    </row>
    <row r="126" spans="1:12" ht="24.95" customHeight="1" x14ac:dyDescent="0.15">
      <c r="A126" s="10">
        <v>125</v>
      </c>
      <c r="B126" s="11" t="s">
        <v>1903</v>
      </c>
      <c r="C126" s="10"/>
      <c r="D126" s="11" t="s">
        <v>1908</v>
      </c>
      <c r="E126" s="44">
        <v>2024104353561</v>
      </c>
      <c r="F126" s="13" t="s">
        <v>1913</v>
      </c>
      <c r="G126" s="26" t="s">
        <v>5</v>
      </c>
      <c r="L126" s="38" t="s">
        <v>1918</v>
      </c>
    </row>
    <row r="127" spans="1:12" ht="24.95" customHeight="1" x14ac:dyDescent="0.15">
      <c r="A127" s="10">
        <v>126</v>
      </c>
      <c r="B127" s="11" t="s">
        <v>446</v>
      </c>
      <c r="C127" s="10" t="s">
        <v>415</v>
      </c>
      <c r="D127" s="11" t="s">
        <v>511</v>
      </c>
      <c r="E127" s="40" t="s">
        <v>635</v>
      </c>
      <c r="F127" s="13">
        <v>45394</v>
      </c>
      <c r="G127" s="10" t="s">
        <v>5</v>
      </c>
      <c r="H127" s="12" t="s">
        <v>569</v>
      </c>
      <c r="I127" s="17"/>
      <c r="J127" s="17"/>
      <c r="K127" s="17"/>
      <c r="L127" s="17"/>
    </row>
    <row r="128" spans="1:12" ht="24.95" customHeight="1" x14ac:dyDescent="0.15">
      <c r="A128" s="10">
        <v>127</v>
      </c>
      <c r="B128" s="11" t="s">
        <v>447</v>
      </c>
      <c r="C128" s="10" t="s">
        <v>415</v>
      </c>
      <c r="D128" s="11" t="s">
        <v>512</v>
      </c>
      <c r="E128" s="40" t="s">
        <v>636</v>
      </c>
      <c r="F128" s="13">
        <v>45397</v>
      </c>
      <c r="G128" s="10" t="s">
        <v>5</v>
      </c>
      <c r="H128" s="12" t="s">
        <v>570</v>
      </c>
      <c r="I128" s="11" t="s">
        <v>798</v>
      </c>
      <c r="J128" s="11" t="s">
        <v>799</v>
      </c>
      <c r="K128" s="11" t="s">
        <v>800</v>
      </c>
      <c r="L128" s="17"/>
    </row>
    <row r="129" spans="1:12" ht="24.95" customHeight="1" x14ac:dyDescent="0.15">
      <c r="A129" s="10">
        <v>128</v>
      </c>
      <c r="B129" s="11" t="s">
        <v>448</v>
      </c>
      <c r="C129" s="10" t="s">
        <v>415</v>
      </c>
      <c r="D129" s="11" t="s">
        <v>513</v>
      </c>
      <c r="E129" s="40" t="s">
        <v>637</v>
      </c>
      <c r="F129" s="13">
        <v>45397</v>
      </c>
      <c r="G129" s="10" t="s">
        <v>5</v>
      </c>
      <c r="H129" s="12" t="s">
        <v>571</v>
      </c>
      <c r="I129" s="11" t="s">
        <v>722</v>
      </c>
      <c r="J129" s="11" t="s">
        <v>742</v>
      </c>
      <c r="K129" s="11" t="s">
        <v>743</v>
      </c>
      <c r="L129" s="17"/>
    </row>
    <row r="130" spans="1:12" ht="24.95" customHeight="1" x14ac:dyDescent="0.15">
      <c r="A130" s="10">
        <v>129</v>
      </c>
      <c r="B130" s="11" t="s">
        <v>715</v>
      </c>
      <c r="C130" s="10" t="s">
        <v>415</v>
      </c>
      <c r="D130" s="11" t="s">
        <v>716</v>
      </c>
      <c r="E130" s="45" t="s">
        <v>698</v>
      </c>
      <c r="F130" s="51">
        <v>45397</v>
      </c>
      <c r="G130" s="10" t="s">
        <v>5</v>
      </c>
      <c r="H130" s="12"/>
      <c r="I130" s="17"/>
      <c r="J130" s="17"/>
      <c r="K130" s="17"/>
      <c r="L130" s="17"/>
    </row>
    <row r="131" spans="1:12" ht="24.95" customHeight="1" x14ac:dyDescent="0.15">
      <c r="A131" s="10">
        <v>130</v>
      </c>
      <c r="B131" s="11" t="s">
        <v>449</v>
      </c>
      <c r="C131" s="10" t="s">
        <v>415</v>
      </c>
      <c r="D131" s="11" t="s">
        <v>514</v>
      </c>
      <c r="E131" s="40" t="s">
        <v>638</v>
      </c>
      <c r="F131" s="13">
        <v>45398</v>
      </c>
      <c r="G131" s="10" t="s">
        <v>5</v>
      </c>
      <c r="H131" s="12" t="s">
        <v>572</v>
      </c>
      <c r="I131" s="11" t="s">
        <v>722</v>
      </c>
      <c r="J131" s="11" t="s">
        <v>801</v>
      </c>
      <c r="K131" s="11" t="s">
        <v>802</v>
      </c>
      <c r="L131" s="17"/>
    </row>
    <row r="132" spans="1:12" ht="24.95" customHeight="1" x14ac:dyDescent="0.15">
      <c r="A132" s="10">
        <v>131</v>
      </c>
      <c r="B132" s="11" t="s">
        <v>450</v>
      </c>
      <c r="C132" s="10" t="s">
        <v>415</v>
      </c>
      <c r="D132" s="11" t="s">
        <v>242</v>
      </c>
      <c r="E132" s="40" t="s">
        <v>639</v>
      </c>
      <c r="F132" s="13">
        <v>45399</v>
      </c>
      <c r="G132" s="10" t="s">
        <v>5</v>
      </c>
      <c r="H132" s="12" t="s">
        <v>573</v>
      </c>
      <c r="I132" s="17"/>
      <c r="J132" s="17"/>
      <c r="K132" s="17"/>
      <c r="L132" s="17"/>
    </row>
    <row r="133" spans="1:12" ht="24.95" customHeight="1" x14ac:dyDescent="0.15">
      <c r="A133" s="10">
        <v>132</v>
      </c>
      <c r="B133" s="11" t="s">
        <v>451</v>
      </c>
      <c r="C133" s="10" t="s">
        <v>415</v>
      </c>
      <c r="D133" s="11" t="s">
        <v>242</v>
      </c>
      <c r="E133" s="40" t="s">
        <v>640</v>
      </c>
      <c r="F133" s="13">
        <v>45399</v>
      </c>
      <c r="G133" s="10" t="s">
        <v>5</v>
      </c>
      <c r="H133" s="12" t="s">
        <v>574</v>
      </c>
      <c r="I133" s="17"/>
      <c r="J133" s="17"/>
      <c r="K133" s="17"/>
      <c r="L133" s="17"/>
    </row>
    <row r="134" spans="1:12" ht="24.95" customHeight="1" x14ac:dyDescent="0.15">
      <c r="A134" s="10">
        <v>133</v>
      </c>
      <c r="B134" s="11" t="s">
        <v>452</v>
      </c>
      <c r="C134" s="10" t="s">
        <v>415</v>
      </c>
      <c r="D134" s="11" t="s">
        <v>515</v>
      </c>
      <c r="E134" s="40" t="s">
        <v>641</v>
      </c>
      <c r="F134" s="13">
        <v>45400</v>
      </c>
      <c r="G134" s="10" t="s">
        <v>5</v>
      </c>
      <c r="H134" s="12" t="s">
        <v>575</v>
      </c>
      <c r="I134" s="17"/>
      <c r="J134" s="17"/>
      <c r="K134" s="17"/>
      <c r="L134" s="17"/>
    </row>
    <row r="135" spans="1:12" ht="24.95" customHeight="1" x14ac:dyDescent="0.15">
      <c r="A135" s="10">
        <v>134</v>
      </c>
      <c r="B135" s="11" t="s">
        <v>453</v>
      </c>
      <c r="C135" s="10" t="s">
        <v>415</v>
      </c>
      <c r="D135" s="11" t="s">
        <v>516</v>
      </c>
      <c r="E135" s="40" t="s">
        <v>642</v>
      </c>
      <c r="F135" s="13">
        <v>45400</v>
      </c>
      <c r="G135" s="10" t="s">
        <v>5</v>
      </c>
      <c r="H135" s="12" t="s">
        <v>576</v>
      </c>
      <c r="I135" s="11" t="s">
        <v>722</v>
      </c>
      <c r="J135" s="11" t="s">
        <v>803</v>
      </c>
      <c r="K135" s="11" t="s">
        <v>804</v>
      </c>
      <c r="L135" s="17"/>
    </row>
    <row r="136" spans="1:12" ht="24.95" customHeight="1" x14ac:dyDescent="0.15">
      <c r="A136" s="10">
        <v>135</v>
      </c>
      <c r="B136" s="11" t="s">
        <v>452</v>
      </c>
      <c r="C136" s="10" t="s">
        <v>415</v>
      </c>
      <c r="D136" s="11" t="s">
        <v>515</v>
      </c>
      <c r="E136" s="40" t="s">
        <v>643</v>
      </c>
      <c r="F136" s="13">
        <v>45400</v>
      </c>
      <c r="G136" s="10" t="s">
        <v>5</v>
      </c>
      <c r="H136" s="12" t="s">
        <v>577</v>
      </c>
      <c r="I136" s="17"/>
      <c r="J136" s="17"/>
      <c r="K136" s="17"/>
      <c r="L136" s="17"/>
    </row>
    <row r="137" spans="1:12" ht="24.95" customHeight="1" x14ac:dyDescent="0.15">
      <c r="A137" s="10">
        <v>136</v>
      </c>
      <c r="B137" s="11" t="s">
        <v>454</v>
      </c>
      <c r="C137" s="10" t="s">
        <v>415</v>
      </c>
      <c r="D137" s="11" t="s">
        <v>517</v>
      </c>
      <c r="E137" s="40" t="s">
        <v>644</v>
      </c>
      <c r="F137" s="13">
        <v>45401</v>
      </c>
      <c r="G137" s="10" t="s">
        <v>5</v>
      </c>
      <c r="H137" s="12" t="s">
        <v>578</v>
      </c>
      <c r="I137" s="11" t="s">
        <v>731</v>
      </c>
      <c r="J137" s="11" t="s">
        <v>805</v>
      </c>
      <c r="K137" s="11" t="s">
        <v>806</v>
      </c>
      <c r="L137" s="17"/>
    </row>
    <row r="138" spans="1:12" ht="24.95" customHeight="1" x14ac:dyDescent="0.15">
      <c r="A138" s="10">
        <v>137</v>
      </c>
      <c r="B138" s="11" t="s">
        <v>455</v>
      </c>
      <c r="C138" s="10" t="s">
        <v>415</v>
      </c>
      <c r="D138" s="11" t="s">
        <v>518</v>
      </c>
      <c r="E138" s="40" t="s">
        <v>645</v>
      </c>
      <c r="F138" s="13">
        <v>45404</v>
      </c>
      <c r="G138" s="10" t="s">
        <v>5</v>
      </c>
      <c r="H138" s="12" t="s">
        <v>579</v>
      </c>
      <c r="I138" s="11" t="s">
        <v>722</v>
      </c>
      <c r="J138" s="11" t="s">
        <v>807</v>
      </c>
      <c r="K138" s="11" t="s">
        <v>808</v>
      </c>
      <c r="L138" s="17"/>
    </row>
    <row r="139" spans="1:12" ht="24.95" customHeight="1" x14ac:dyDescent="0.15">
      <c r="A139" s="10">
        <v>138</v>
      </c>
      <c r="B139" s="11" t="s">
        <v>456</v>
      </c>
      <c r="C139" s="10" t="s">
        <v>415</v>
      </c>
      <c r="D139" s="11" t="s">
        <v>519</v>
      </c>
      <c r="E139" s="40" t="s">
        <v>646</v>
      </c>
      <c r="F139" s="13">
        <v>45404</v>
      </c>
      <c r="G139" s="10" t="s">
        <v>5</v>
      </c>
      <c r="H139" s="12" t="s">
        <v>580</v>
      </c>
      <c r="I139" s="11" t="s">
        <v>722</v>
      </c>
      <c r="J139" s="11" t="s">
        <v>807</v>
      </c>
      <c r="K139" s="11" t="s">
        <v>808</v>
      </c>
      <c r="L139" s="17"/>
    </row>
    <row r="140" spans="1:12" ht="24.95" customHeight="1" x14ac:dyDescent="0.15">
      <c r="A140" s="10">
        <v>139</v>
      </c>
      <c r="B140" s="11" t="s">
        <v>457</v>
      </c>
      <c r="C140" s="10" t="s">
        <v>415</v>
      </c>
      <c r="D140" s="11" t="s">
        <v>520</v>
      </c>
      <c r="E140" s="40" t="s">
        <v>647</v>
      </c>
      <c r="F140" s="13">
        <v>45405</v>
      </c>
      <c r="G140" s="10" t="s">
        <v>5</v>
      </c>
      <c r="H140" s="12" t="s">
        <v>581</v>
      </c>
      <c r="I140" s="17"/>
      <c r="J140" s="17"/>
      <c r="K140" s="17"/>
      <c r="L140" s="17"/>
    </row>
    <row r="141" spans="1:12" ht="24.95" customHeight="1" x14ac:dyDescent="0.15">
      <c r="A141" s="10">
        <v>140</v>
      </c>
      <c r="B141" s="11" t="s">
        <v>458</v>
      </c>
      <c r="C141" s="10" t="s">
        <v>415</v>
      </c>
      <c r="D141" s="11" t="s">
        <v>245</v>
      </c>
      <c r="E141" s="40" t="s">
        <v>648</v>
      </c>
      <c r="F141" s="13">
        <v>45406</v>
      </c>
      <c r="G141" s="10" t="s">
        <v>5</v>
      </c>
      <c r="H141" s="12" t="s">
        <v>582</v>
      </c>
      <c r="I141" s="17"/>
      <c r="J141" s="17"/>
      <c r="K141" s="17"/>
      <c r="L141" s="17"/>
    </row>
    <row r="142" spans="1:12" ht="24.95" customHeight="1" x14ac:dyDescent="0.15">
      <c r="A142" s="10">
        <v>141</v>
      </c>
      <c r="B142" s="11" t="s">
        <v>459</v>
      </c>
      <c r="C142" s="10" t="s">
        <v>415</v>
      </c>
      <c r="D142" s="11" t="s">
        <v>521</v>
      </c>
      <c r="E142" s="40" t="s">
        <v>649</v>
      </c>
      <c r="F142" s="13">
        <v>45408</v>
      </c>
      <c r="G142" s="10" t="s">
        <v>5</v>
      </c>
      <c r="H142" s="12" t="s">
        <v>583</v>
      </c>
      <c r="I142" s="11" t="s">
        <v>722</v>
      </c>
      <c r="J142" s="11" t="s">
        <v>752</v>
      </c>
      <c r="K142" s="11" t="s">
        <v>753</v>
      </c>
      <c r="L142" s="17"/>
    </row>
    <row r="143" spans="1:12" ht="24.95" customHeight="1" x14ac:dyDescent="0.15">
      <c r="A143" s="10">
        <v>142</v>
      </c>
      <c r="B143" s="11" t="s">
        <v>460</v>
      </c>
      <c r="C143" s="10" t="s">
        <v>415</v>
      </c>
      <c r="D143" s="11" t="s">
        <v>522</v>
      </c>
      <c r="E143" s="40" t="s">
        <v>650</v>
      </c>
      <c r="F143" s="13">
        <v>45408</v>
      </c>
      <c r="G143" s="10" t="s">
        <v>5</v>
      </c>
      <c r="H143" s="12" t="s">
        <v>584</v>
      </c>
      <c r="I143" s="17"/>
      <c r="J143" s="17"/>
      <c r="K143" s="17"/>
      <c r="L143" s="17"/>
    </row>
    <row r="144" spans="1:12" ht="24.95" customHeight="1" x14ac:dyDescent="0.15">
      <c r="A144" s="10">
        <v>143</v>
      </c>
      <c r="B144" s="11" t="s">
        <v>461</v>
      </c>
      <c r="C144" s="10" t="s">
        <v>415</v>
      </c>
      <c r="D144" s="11" t="s">
        <v>522</v>
      </c>
      <c r="E144" s="40" t="s">
        <v>651</v>
      </c>
      <c r="F144" s="13">
        <v>45410</v>
      </c>
      <c r="G144" s="10" t="s">
        <v>5</v>
      </c>
      <c r="H144" s="12" t="s">
        <v>585</v>
      </c>
      <c r="I144" s="17"/>
      <c r="J144" s="17"/>
      <c r="K144" s="17"/>
      <c r="L144" s="17"/>
    </row>
    <row r="145" spans="1:12" ht="24.95" customHeight="1" x14ac:dyDescent="0.15">
      <c r="A145" s="10">
        <v>144</v>
      </c>
      <c r="B145" s="11" t="s">
        <v>699</v>
      </c>
      <c r="C145" s="10" t="s">
        <v>415</v>
      </c>
      <c r="D145" s="11" t="s">
        <v>717</v>
      </c>
      <c r="E145" s="45" t="s">
        <v>700</v>
      </c>
      <c r="F145" s="13">
        <v>45410</v>
      </c>
      <c r="G145" s="10" t="s">
        <v>5</v>
      </c>
      <c r="H145" s="12"/>
      <c r="I145" s="55" t="s">
        <v>859</v>
      </c>
      <c r="J145" s="56"/>
      <c r="K145" s="57"/>
      <c r="L145" s="17"/>
    </row>
    <row r="146" spans="1:12" ht="24.95" customHeight="1" x14ac:dyDescent="0.15">
      <c r="A146" s="10">
        <v>145</v>
      </c>
      <c r="B146" s="11" t="s">
        <v>462</v>
      </c>
      <c r="C146" s="10" t="s">
        <v>415</v>
      </c>
      <c r="D146" s="11" t="s">
        <v>523</v>
      </c>
      <c r="E146" s="40" t="s">
        <v>652</v>
      </c>
      <c r="F146" s="13">
        <v>45411</v>
      </c>
      <c r="G146" s="10" t="s">
        <v>5</v>
      </c>
      <c r="H146" s="12" t="s">
        <v>586</v>
      </c>
      <c r="I146" s="11" t="s">
        <v>722</v>
      </c>
      <c r="J146" s="11" t="s">
        <v>794</v>
      </c>
      <c r="K146" s="11" t="s">
        <v>795</v>
      </c>
      <c r="L146" s="17"/>
    </row>
    <row r="147" spans="1:12" ht="24.95" customHeight="1" x14ac:dyDescent="0.15">
      <c r="A147" s="10">
        <v>146</v>
      </c>
      <c r="B147" s="11" t="s">
        <v>463</v>
      </c>
      <c r="C147" s="10" t="s">
        <v>415</v>
      </c>
      <c r="D147" s="11" t="s">
        <v>524</v>
      </c>
      <c r="E147" s="40" t="s">
        <v>653</v>
      </c>
      <c r="F147" s="13">
        <v>45412</v>
      </c>
      <c r="G147" s="10" t="s">
        <v>5</v>
      </c>
      <c r="H147" s="12" t="s">
        <v>587</v>
      </c>
      <c r="I147" s="17"/>
      <c r="J147" s="17"/>
      <c r="K147" s="17"/>
      <c r="L147" s="17"/>
    </row>
    <row r="148" spans="1:12" ht="24.95" customHeight="1" x14ac:dyDescent="0.15">
      <c r="A148" s="10">
        <v>147</v>
      </c>
      <c r="B148" s="11" t="s">
        <v>1902</v>
      </c>
      <c r="C148" s="10"/>
      <c r="D148" s="11" t="s">
        <v>1907</v>
      </c>
      <c r="E148" s="44">
        <v>2024105373948</v>
      </c>
      <c r="F148" s="13" t="s">
        <v>1912</v>
      </c>
      <c r="G148" s="26" t="s">
        <v>5</v>
      </c>
      <c r="L148" s="38" t="s">
        <v>1917</v>
      </c>
    </row>
    <row r="149" spans="1:12" ht="24.95" customHeight="1" x14ac:dyDescent="0.15">
      <c r="A149" s="10">
        <v>148</v>
      </c>
      <c r="B149" s="11" t="s">
        <v>464</v>
      </c>
      <c r="C149" s="10" t="s">
        <v>415</v>
      </c>
      <c r="D149" s="11" t="s">
        <v>525</v>
      </c>
      <c r="E149" s="40" t="s">
        <v>654</v>
      </c>
      <c r="F149" s="13">
        <v>45419</v>
      </c>
      <c r="G149" s="10" t="s">
        <v>507</v>
      </c>
      <c r="H149" s="12" t="s">
        <v>588</v>
      </c>
      <c r="I149" s="17"/>
      <c r="J149" s="17"/>
      <c r="K149" s="17"/>
      <c r="L149" s="17"/>
    </row>
    <row r="150" spans="1:12" ht="24.95" customHeight="1" x14ac:dyDescent="0.15">
      <c r="A150" s="10">
        <v>149</v>
      </c>
      <c r="B150" s="11" t="s">
        <v>465</v>
      </c>
      <c r="C150" s="10" t="s">
        <v>415</v>
      </c>
      <c r="D150" s="11" t="s">
        <v>526</v>
      </c>
      <c r="E150" s="40" t="s">
        <v>655</v>
      </c>
      <c r="F150" s="13">
        <v>45419</v>
      </c>
      <c r="G150" s="10" t="s">
        <v>5</v>
      </c>
      <c r="H150" s="12" t="s">
        <v>589</v>
      </c>
      <c r="I150" s="17"/>
      <c r="J150" s="17"/>
      <c r="K150" s="17"/>
      <c r="L150" s="17"/>
    </row>
    <row r="151" spans="1:12" ht="24.95" customHeight="1" x14ac:dyDescent="0.15">
      <c r="A151" s="10">
        <v>150</v>
      </c>
      <c r="B151" s="11" t="s">
        <v>466</v>
      </c>
      <c r="C151" s="10" t="s">
        <v>415</v>
      </c>
      <c r="D151" s="11" t="s">
        <v>527</v>
      </c>
      <c r="E151" s="40" t="s">
        <v>656</v>
      </c>
      <c r="F151" s="13">
        <v>45419</v>
      </c>
      <c r="G151" s="10" t="s">
        <v>5</v>
      </c>
      <c r="H151" s="12" t="s">
        <v>590</v>
      </c>
      <c r="I151" s="11" t="s">
        <v>798</v>
      </c>
      <c r="J151" s="11" t="s">
        <v>809</v>
      </c>
      <c r="K151" s="11" t="s">
        <v>810</v>
      </c>
      <c r="L151" s="17"/>
    </row>
    <row r="152" spans="1:12" ht="24.95" customHeight="1" x14ac:dyDescent="0.15">
      <c r="A152" s="10">
        <v>151</v>
      </c>
      <c r="B152" s="11" t="s">
        <v>467</v>
      </c>
      <c r="C152" s="10" t="s">
        <v>415</v>
      </c>
      <c r="D152" s="11" t="s">
        <v>528</v>
      </c>
      <c r="E152" s="40" t="s">
        <v>657</v>
      </c>
      <c r="F152" s="13">
        <v>45419</v>
      </c>
      <c r="G152" s="10" t="s">
        <v>5</v>
      </c>
      <c r="H152" s="12" t="s">
        <v>591</v>
      </c>
      <c r="I152" s="11" t="s">
        <v>798</v>
      </c>
      <c r="J152" s="11" t="s">
        <v>809</v>
      </c>
      <c r="K152" s="11" t="s">
        <v>810</v>
      </c>
      <c r="L152" s="17"/>
    </row>
    <row r="153" spans="1:12" ht="24.95" customHeight="1" x14ac:dyDescent="0.15">
      <c r="A153" s="10">
        <v>152</v>
      </c>
      <c r="B153" s="11" t="s">
        <v>468</v>
      </c>
      <c r="C153" s="10" t="s">
        <v>415</v>
      </c>
      <c r="D153" s="11" t="s">
        <v>529</v>
      </c>
      <c r="E153" s="40" t="s">
        <v>658</v>
      </c>
      <c r="F153" s="13">
        <v>45422</v>
      </c>
      <c r="G153" s="10" t="s">
        <v>5</v>
      </c>
      <c r="H153" s="12" t="s">
        <v>592</v>
      </c>
      <c r="I153" s="11" t="s">
        <v>731</v>
      </c>
      <c r="J153" s="11" t="s">
        <v>811</v>
      </c>
      <c r="K153" s="11" t="s">
        <v>812</v>
      </c>
      <c r="L153" s="17"/>
    </row>
    <row r="154" spans="1:12" ht="24.95" customHeight="1" x14ac:dyDescent="0.15">
      <c r="A154" s="10">
        <v>153</v>
      </c>
      <c r="B154" s="11" t="s">
        <v>469</v>
      </c>
      <c r="C154" s="10" t="s">
        <v>415</v>
      </c>
      <c r="D154" s="11" t="s">
        <v>530</v>
      </c>
      <c r="E154" s="40" t="s">
        <v>659</v>
      </c>
      <c r="F154" s="13">
        <v>45423</v>
      </c>
      <c r="G154" s="10" t="s">
        <v>5</v>
      </c>
      <c r="H154" s="12" t="s">
        <v>593</v>
      </c>
      <c r="I154" s="11" t="s">
        <v>731</v>
      </c>
      <c r="J154" s="11" t="s">
        <v>813</v>
      </c>
      <c r="K154" s="11" t="s">
        <v>814</v>
      </c>
      <c r="L154" s="17"/>
    </row>
    <row r="155" spans="1:12" ht="24.95" customHeight="1" x14ac:dyDescent="0.15">
      <c r="A155" s="10">
        <v>154</v>
      </c>
      <c r="B155" s="11" t="s">
        <v>470</v>
      </c>
      <c r="C155" s="10" t="s">
        <v>415</v>
      </c>
      <c r="D155" s="11" t="s">
        <v>531</v>
      </c>
      <c r="E155" s="40" t="s">
        <v>660</v>
      </c>
      <c r="F155" s="13">
        <v>45423</v>
      </c>
      <c r="G155" s="10" t="s">
        <v>5</v>
      </c>
      <c r="H155" s="12" t="s">
        <v>594</v>
      </c>
      <c r="I155" s="11" t="s">
        <v>722</v>
      </c>
      <c r="J155" s="11" t="s">
        <v>815</v>
      </c>
      <c r="K155" s="11" t="s">
        <v>816</v>
      </c>
      <c r="L155" s="17"/>
    </row>
    <row r="156" spans="1:12" ht="24.95" customHeight="1" x14ac:dyDescent="0.15">
      <c r="A156" s="10">
        <v>155</v>
      </c>
      <c r="B156" s="11" t="s">
        <v>701</v>
      </c>
      <c r="C156" s="10" t="s">
        <v>415</v>
      </c>
      <c r="D156" s="11" t="s">
        <v>718</v>
      </c>
      <c r="E156" s="45" t="s">
        <v>702</v>
      </c>
      <c r="F156" s="51">
        <v>45423</v>
      </c>
      <c r="G156" s="10" t="s">
        <v>5</v>
      </c>
      <c r="H156" s="12"/>
      <c r="I156" s="55" t="s">
        <v>859</v>
      </c>
      <c r="J156" s="56"/>
      <c r="K156" s="57"/>
      <c r="L156" s="17"/>
    </row>
    <row r="157" spans="1:12" ht="24.95" customHeight="1" x14ac:dyDescent="0.15">
      <c r="A157" s="10">
        <v>156</v>
      </c>
      <c r="B157" s="11" t="s">
        <v>471</v>
      </c>
      <c r="C157" s="10" t="s">
        <v>415</v>
      </c>
      <c r="D157" s="11" t="s">
        <v>532</v>
      </c>
      <c r="E157" s="40" t="s">
        <v>661</v>
      </c>
      <c r="F157" s="13">
        <v>45426</v>
      </c>
      <c r="G157" s="10" t="s">
        <v>5</v>
      </c>
      <c r="H157" s="12" t="s">
        <v>595</v>
      </c>
      <c r="I157" s="17"/>
      <c r="J157" s="17"/>
      <c r="K157" s="17"/>
      <c r="L157" s="17"/>
    </row>
    <row r="158" spans="1:12" ht="24.95" customHeight="1" x14ac:dyDescent="0.15">
      <c r="A158" s="10">
        <v>157</v>
      </c>
      <c r="B158" s="11" t="s">
        <v>472</v>
      </c>
      <c r="C158" s="10" t="s">
        <v>415</v>
      </c>
      <c r="D158" s="11" t="s">
        <v>533</v>
      </c>
      <c r="E158" s="40" t="s">
        <v>662</v>
      </c>
      <c r="F158" s="13">
        <v>45427</v>
      </c>
      <c r="G158" s="10" t="s">
        <v>5</v>
      </c>
      <c r="H158" s="12" t="s">
        <v>596</v>
      </c>
      <c r="I158" s="17"/>
      <c r="J158" s="17"/>
      <c r="K158" s="17"/>
      <c r="L158" s="17"/>
    </row>
    <row r="159" spans="1:12" ht="24.95" customHeight="1" x14ac:dyDescent="0.15">
      <c r="A159" s="10">
        <v>158</v>
      </c>
      <c r="B159" s="11" t="s">
        <v>473</v>
      </c>
      <c r="C159" s="10" t="s">
        <v>415</v>
      </c>
      <c r="D159" s="11" t="s">
        <v>534</v>
      </c>
      <c r="E159" s="40" t="s">
        <v>663</v>
      </c>
      <c r="F159" s="13">
        <v>45427</v>
      </c>
      <c r="G159" s="10" t="s">
        <v>5</v>
      </c>
      <c r="H159" s="12" t="s">
        <v>597</v>
      </c>
      <c r="I159" s="11" t="s">
        <v>722</v>
      </c>
      <c r="J159" s="11" t="s">
        <v>817</v>
      </c>
      <c r="K159" s="11" t="s">
        <v>818</v>
      </c>
      <c r="L159" s="17"/>
    </row>
    <row r="160" spans="1:12" ht="24.95" customHeight="1" x14ac:dyDescent="0.15">
      <c r="A160" s="10">
        <v>159</v>
      </c>
      <c r="B160" s="11" t="s">
        <v>474</v>
      </c>
      <c r="C160" s="10" t="s">
        <v>415</v>
      </c>
      <c r="D160" s="11" t="s">
        <v>535</v>
      </c>
      <c r="E160" s="40" t="s">
        <v>664</v>
      </c>
      <c r="F160" s="13">
        <v>45428</v>
      </c>
      <c r="G160" s="10" t="s">
        <v>5</v>
      </c>
      <c r="H160" s="12" t="s">
        <v>598</v>
      </c>
      <c r="I160" s="17"/>
      <c r="J160" s="17"/>
      <c r="K160" s="17"/>
      <c r="L160" s="17"/>
    </row>
    <row r="161" spans="1:12" ht="24.95" customHeight="1" x14ac:dyDescent="0.15">
      <c r="A161" s="10">
        <v>160</v>
      </c>
      <c r="B161" s="11" t="s">
        <v>475</v>
      </c>
      <c r="C161" s="10" t="s">
        <v>415</v>
      </c>
      <c r="D161" s="11" t="s">
        <v>536</v>
      </c>
      <c r="E161" s="40" t="s">
        <v>665</v>
      </c>
      <c r="F161" s="13">
        <v>45428</v>
      </c>
      <c r="G161" s="10" t="s">
        <v>5</v>
      </c>
      <c r="H161" s="12" t="s">
        <v>599</v>
      </c>
      <c r="I161" s="11" t="s">
        <v>722</v>
      </c>
      <c r="J161" s="11" t="s">
        <v>742</v>
      </c>
      <c r="K161" s="11" t="s">
        <v>743</v>
      </c>
      <c r="L161" s="17"/>
    </row>
    <row r="162" spans="1:12" ht="24.95" customHeight="1" x14ac:dyDescent="0.15">
      <c r="A162" s="10">
        <v>161</v>
      </c>
      <c r="B162" s="11" t="s">
        <v>476</v>
      </c>
      <c r="C162" s="10" t="s">
        <v>415</v>
      </c>
      <c r="D162" s="11" t="s">
        <v>536</v>
      </c>
      <c r="E162" s="40" t="s">
        <v>666</v>
      </c>
      <c r="F162" s="13">
        <v>45428</v>
      </c>
      <c r="G162" s="10" t="s">
        <v>5</v>
      </c>
      <c r="H162" s="12" t="s">
        <v>600</v>
      </c>
      <c r="I162" s="11" t="s">
        <v>722</v>
      </c>
      <c r="J162" s="11" t="s">
        <v>742</v>
      </c>
      <c r="K162" s="11" t="s">
        <v>743</v>
      </c>
      <c r="L162" s="17"/>
    </row>
    <row r="163" spans="1:12" ht="24.95" customHeight="1" x14ac:dyDescent="0.15">
      <c r="A163" s="10">
        <v>162</v>
      </c>
      <c r="B163" s="11" t="s">
        <v>1901</v>
      </c>
      <c r="C163" s="10"/>
      <c r="D163" s="11" t="s">
        <v>1906</v>
      </c>
      <c r="E163" s="44">
        <v>2024106337135</v>
      </c>
      <c r="F163" s="13" t="s">
        <v>1911</v>
      </c>
      <c r="G163" s="26" t="s">
        <v>5</v>
      </c>
      <c r="L163" s="38" t="s">
        <v>1916</v>
      </c>
    </row>
    <row r="164" spans="1:12" ht="24.95" customHeight="1" x14ac:dyDescent="0.15">
      <c r="A164" s="10">
        <v>163</v>
      </c>
      <c r="B164" s="11" t="s">
        <v>703</v>
      </c>
      <c r="C164" s="10" t="s">
        <v>415</v>
      </c>
      <c r="D164" s="11" t="s">
        <v>719</v>
      </c>
      <c r="E164" s="45" t="s">
        <v>704</v>
      </c>
      <c r="F164" s="13">
        <v>45433</v>
      </c>
      <c r="G164" s="9" t="s">
        <v>720</v>
      </c>
      <c r="H164" s="12"/>
      <c r="I164" s="55" t="s">
        <v>860</v>
      </c>
      <c r="J164" s="56"/>
      <c r="K164" s="57"/>
      <c r="L164" s="17"/>
    </row>
    <row r="165" spans="1:12" ht="24.95" customHeight="1" x14ac:dyDescent="0.15">
      <c r="A165" s="10">
        <v>164</v>
      </c>
      <c r="B165" s="11" t="s">
        <v>477</v>
      </c>
      <c r="C165" s="10" t="s">
        <v>415</v>
      </c>
      <c r="D165" s="11" t="s">
        <v>537</v>
      </c>
      <c r="E165" s="40" t="s">
        <v>667</v>
      </c>
      <c r="F165" s="13">
        <v>45434</v>
      </c>
      <c r="G165" s="10" t="s">
        <v>5</v>
      </c>
      <c r="H165" s="12" t="s">
        <v>601</v>
      </c>
      <c r="I165" s="11" t="s">
        <v>722</v>
      </c>
      <c r="J165" s="11" t="s">
        <v>819</v>
      </c>
      <c r="K165" s="11" t="s">
        <v>820</v>
      </c>
      <c r="L165" s="17"/>
    </row>
    <row r="166" spans="1:12" ht="24.95" customHeight="1" x14ac:dyDescent="0.15">
      <c r="A166" s="10">
        <v>165</v>
      </c>
      <c r="B166" s="11" t="s">
        <v>1900</v>
      </c>
      <c r="C166" s="10"/>
      <c r="D166" s="11" t="s">
        <v>1905</v>
      </c>
      <c r="E166" s="44">
        <v>2024106687919</v>
      </c>
      <c r="F166" s="13" t="s">
        <v>1910</v>
      </c>
      <c r="G166" s="26" t="s">
        <v>5</v>
      </c>
      <c r="L166" s="38" t="s">
        <v>1915</v>
      </c>
    </row>
    <row r="167" spans="1:12" ht="24.95" customHeight="1" x14ac:dyDescent="0.15">
      <c r="A167" s="10">
        <v>166</v>
      </c>
      <c r="B167" s="11" t="s">
        <v>478</v>
      </c>
      <c r="C167" s="10" t="s">
        <v>415</v>
      </c>
      <c r="D167" s="11" t="s">
        <v>538</v>
      </c>
      <c r="E167" s="40" t="s">
        <v>668</v>
      </c>
      <c r="F167" s="13">
        <v>45441</v>
      </c>
      <c r="G167" s="10" t="s">
        <v>5</v>
      </c>
      <c r="H167" s="12" t="s">
        <v>602</v>
      </c>
      <c r="I167" s="11" t="s">
        <v>722</v>
      </c>
      <c r="J167" s="11" t="s">
        <v>821</v>
      </c>
      <c r="K167" s="11" t="s">
        <v>822</v>
      </c>
      <c r="L167" s="17"/>
    </row>
    <row r="168" spans="1:12" ht="24.95" customHeight="1" x14ac:dyDescent="0.15">
      <c r="A168" s="10">
        <v>167</v>
      </c>
      <c r="B168" s="11" t="s">
        <v>479</v>
      </c>
      <c r="C168" s="10" t="s">
        <v>415</v>
      </c>
      <c r="D168" s="11" t="s">
        <v>539</v>
      </c>
      <c r="E168" s="40" t="s">
        <v>669</v>
      </c>
      <c r="F168" s="13">
        <v>45441</v>
      </c>
      <c r="G168" s="10" t="s">
        <v>5</v>
      </c>
      <c r="H168" s="12" t="s">
        <v>603</v>
      </c>
      <c r="I168" s="11" t="s">
        <v>722</v>
      </c>
      <c r="J168" s="11" t="s">
        <v>823</v>
      </c>
      <c r="K168" s="11" t="s">
        <v>824</v>
      </c>
      <c r="L168" s="17"/>
    </row>
    <row r="169" spans="1:12" ht="24.95" customHeight="1" x14ac:dyDescent="0.15">
      <c r="A169" s="10">
        <v>168</v>
      </c>
      <c r="B169" s="11" t="s">
        <v>480</v>
      </c>
      <c r="C169" s="10" t="s">
        <v>415</v>
      </c>
      <c r="D169" s="11" t="s">
        <v>540</v>
      </c>
      <c r="E169" s="40" t="s">
        <v>670</v>
      </c>
      <c r="F169" s="13">
        <v>45441</v>
      </c>
      <c r="G169" s="10" t="s">
        <v>5</v>
      </c>
      <c r="H169" s="12" t="s">
        <v>604</v>
      </c>
      <c r="I169" s="11" t="s">
        <v>731</v>
      </c>
      <c r="J169" s="11" t="s">
        <v>826</v>
      </c>
      <c r="K169" s="11" t="s">
        <v>827</v>
      </c>
      <c r="L169" s="17"/>
    </row>
    <row r="170" spans="1:12" ht="24.95" customHeight="1" x14ac:dyDescent="0.15">
      <c r="A170" s="10">
        <v>169</v>
      </c>
      <c r="B170" s="11" t="s">
        <v>481</v>
      </c>
      <c r="C170" s="10" t="s">
        <v>415</v>
      </c>
      <c r="D170" s="11" t="s">
        <v>541</v>
      </c>
      <c r="E170" s="40" t="s">
        <v>671</v>
      </c>
      <c r="F170" s="13">
        <v>45442</v>
      </c>
      <c r="G170" s="10" t="s">
        <v>5</v>
      </c>
      <c r="H170" s="12" t="s">
        <v>605</v>
      </c>
      <c r="I170" s="11" t="s">
        <v>722</v>
      </c>
      <c r="J170" s="11" t="s">
        <v>740</v>
      </c>
      <c r="K170" s="11" t="s">
        <v>825</v>
      </c>
      <c r="L170" s="17"/>
    </row>
    <row r="171" spans="1:12" ht="24.95" customHeight="1" x14ac:dyDescent="0.15">
      <c r="A171" s="10">
        <v>170</v>
      </c>
      <c r="B171" s="11" t="s">
        <v>482</v>
      </c>
      <c r="C171" s="10" t="s">
        <v>415</v>
      </c>
      <c r="D171" s="11" t="s">
        <v>542</v>
      </c>
      <c r="E171" s="40" t="s">
        <v>672</v>
      </c>
      <c r="F171" s="13">
        <v>45443</v>
      </c>
      <c r="G171" s="10" t="s">
        <v>5</v>
      </c>
      <c r="H171" s="12" t="s">
        <v>606</v>
      </c>
      <c r="I171" s="11" t="s">
        <v>722</v>
      </c>
      <c r="J171" s="11" t="s">
        <v>831</v>
      </c>
      <c r="K171" s="11" t="s">
        <v>832</v>
      </c>
      <c r="L171" s="17"/>
    </row>
    <row r="172" spans="1:12" ht="24.95" customHeight="1" x14ac:dyDescent="0.15">
      <c r="A172" s="10">
        <v>171</v>
      </c>
      <c r="B172" s="11" t="s">
        <v>483</v>
      </c>
      <c r="C172" s="10" t="s">
        <v>415</v>
      </c>
      <c r="D172" s="11" t="s">
        <v>543</v>
      </c>
      <c r="E172" s="40" t="s">
        <v>673</v>
      </c>
      <c r="F172" s="13">
        <v>45443</v>
      </c>
      <c r="G172" s="10" t="s">
        <v>5</v>
      </c>
      <c r="H172" s="12" t="s">
        <v>607</v>
      </c>
      <c r="I172" s="11" t="s">
        <v>722</v>
      </c>
      <c r="J172" s="11" t="s">
        <v>796</v>
      </c>
      <c r="K172" s="11" t="s">
        <v>830</v>
      </c>
      <c r="L172" s="17"/>
    </row>
    <row r="173" spans="1:12" ht="24.95" customHeight="1" x14ac:dyDescent="0.15">
      <c r="A173" s="10">
        <v>172</v>
      </c>
      <c r="B173" s="11" t="s">
        <v>484</v>
      </c>
      <c r="C173" s="10" t="s">
        <v>415</v>
      </c>
      <c r="D173" s="11" t="s">
        <v>544</v>
      </c>
      <c r="E173" s="40" t="s">
        <v>674</v>
      </c>
      <c r="F173" s="13">
        <v>45443</v>
      </c>
      <c r="G173" s="10" t="s">
        <v>5</v>
      </c>
      <c r="H173" s="12" t="s">
        <v>608</v>
      </c>
      <c r="I173" s="11" t="s">
        <v>731</v>
      </c>
      <c r="J173" s="11" t="s">
        <v>833</v>
      </c>
      <c r="K173" s="11" t="s">
        <v>834</v>
      </c>
      <c r="L173" s="17"/>
    </row>
    <row r="174" spans="1:12" ht="24.95" customHeight="1" x14ac:dyDescent="0.15">
      <c r="A174" s="10">
        <v>173</v>
      </c>
      <c r="B174" s="11" t="s">
        <v>485</v>
      </c>
      <c r="C174" s="10" t="s">
        <v>415</v>
      </c>
      <c r="D174" s="11" t="s">
        <v>545</v>
      </c>
      <c r="E174" s="40" t="s">
        <v>675</v>
      </c>
      <c r="F174" s="13">
        <v>45443</v>
      </c>
      <c r="G174" s="10" t="s">
        <v>5</v>
      </c>
      <c r="H174" s="12" t="s">
        <v>609</v>
      </c>
      <c r="I174" s="11" t="s">
        <v>722</v>
      </c>
      <c r="J174" s="11" t="s">
        <v>828</v>
      </c>
      <c r="K174" s="11" t="s">
        <v>829</v>
      </c>
      <c r="L174" s="17"/>
    </row>
    <row r="175" spans="1:12" ht="24.95" customHeight="1" x14ac:dyDescent="0.15">
      <c r="A175" s="10">
        <v>174</v>
      </c>
      <c r="B175" s="11" t="s">
        <v>486</v>
      </c>
      <c r="C175" s="10" t="s">
        <v>415</v>
      </c>
      <c r="D175" s="11" t="s">
        <v>546</v>
      </c>
      <c r="E175" s="40" t="s">
        <v>676</v>
      </c>
      <c r="F175" s="13">
        <v>45443</v>
      </c>
      <c r="G175" s="10" t="s">
        <v>5</v>
      </c>
      <c r="H175" s="12" t="s">
        <v>610</v>
      </c>
      <c r="I175" s="11" t="s">
        <v>722</v>
      </c>
      <c r="J175" s="11" t="s">
        <v>750</v>
      </c>
      <c r="K175" s="11" t="s">
        <v>751</v>
      </c>
      <c r="L175" s="17"/>
    </row>
    <row r="176" spans="1:12" ht="24.95" customHeight="1" x14ac:dyDescent="0.15">
      <c r="A176" s="10">
        <v>175</v>
      </c>
      <c r="B176" s="11" t="s">
        <v>487</v>
      </c>
      <c r="C176" s="10" t="s">
        <v>415</v>
      </c>
      <c r="D176" s="11" t="s">
        <v>547</v>
      </c>
      <c r="E176" s="40" t="s">
        <v>677</v>
      </c>
      <c r="F176" s="13">
        <v>45446</v>
      </c>
      <c r="G176" s="10" t="s">
        <v>5</v>
      </c>
      <c r="H176" s="12" t="s">
        <v>611</v>
      </c>
      <c r="I176" s="11" t="s">
        <v>722</v>
      </c>
      <c r="J176" s="11" t="s">
        <v>796</v>
      </c>
      <c r="K176" s="11" t="s">
        <v>830</v>
      </c>
      <c r="L176" s="17"/>
    </row>
    <row r="177" spans="1:12" ht="24.95" customHeight="1" x14ac:dyDescent="0.15">
      <c r="A177" s="10">
        <v>176</v>
      </c>
      <c r="B177" s="11" t="s">
        <v>705</v>
      </c>
      <c r="C177" s="10" t="s">
        <v>415</v>
      </c>
      <c r="D177" s="11" t="s">
        <v>721</v>
      </c>
      <c r="E177" s="45" t="s">
        <v>706</v>
      </c>
      <c r="F177" s="51">
        <v>45446</v>
      </c>
      <c r="G177" s="10" t="s">
        <v>5</v>
      </c>
      <c r="H177" s="12"/>
      <c r="I177" s="17"/>
      <c r="J177" s="17"/>
      <c r="K177" s="17"/>
      <c r="L177" s="17"/>
    </row>
    <row r="178" spans="1:12" ht="24.95" customHeight="1" x14ac:dyDescent="0.15">
      <c r="A178" s="10">
        <v>177</v>
      </c>
      <c r="B178" s="11" t="s">
        <v>488</v>
      </c>
      <c r="C178" s="10" t="s">
        <v>415</v>
      </c>
      <c r="D178" s="11" t="s">
        <v>548</v>
      </c>
      <c r="E178" s="40" t="s">
        <v>678</v>
      </c>
      <c r="F178" s="13">
        <v>45450</v>
      </c>
      <c r="G178" s="10" t="s">
        <v>5</v>
      </c>
      <c r="H178" s="12" t="s">
        <v>612</v>
      </c>
      <c r="I178" s="17"/>
      <c r="J178" s="17"/>
      <c r="K178" s="17"/>
      <c r="L178" s="17"/>
    </row>
    <row r="179" spans="1:12" ht="24.95" customHeight="1" x14ac:dyDescent="0.15">
      <c r="A179" s="10">
        <v>178</v>
      </c>
      <c r="B179" s="11" t="s">
        <v>489</v>
      </c>
      <c r="C179" s="10" t="s">
        <v>415</v>
      </c>
      <c r="D179" s="11" t="s">
        <v>549</v>
      </c>
      <c r="E179" s="40" t="s">
        <v>679</v>
      </c>
      <c r="F179" s="13">
        <v>45454</v>
      </c>
      <c r="G179" s="10" t="s">
        <v>5</v>
      </c>
      <c r="H179" s="12" t="s">
        <v>613</v>
      </c>
      <c r="I179" s="17"/>
      <c r="J179" s="17"/>
      <c r="K179" s="17"/>
      <c r="L179" s="17"/>
    </row>
    <row r="180" spans="1:12" ht="24.95" customHeight="1" x14ac:dyDescent="0.15">
      <c r="A180" s="10">
        <v>179</v>
      </c>
      <c r="B180" s="11" t="s">
        <v>490</v>
      </c>
      <c r="C180" s="10" t="s">
        <v>415</v>
      </c>
      <c r="D180" s="11" t="s">
        <v>550</v>
      </c>
      <c r="E180" s="40" t="s">
        <v>680</v>
      </c>
      <c r="F180" s="13">
        <v>45456</v>
      </c>
      <c r="G180" s="10" t="s">
        <v>5</v>
      </c>
      <c r="H180" s="12" t="s">
        <v>614</v>
      </c>
      <c r="I180" s="11" t="s">
        <v>722</v>
      </c>
      <c r="J180" s="11" t="s">
        <v>796</v>
      </c>
      <c r="K180" s="11" t="s">
        <v>830</v>
      </c>
      <c r="L180" s="17"/>
    </row>
    <row r="181" spans="1:12" ht="24.95" customHeight="1" x14ac:dyDescent="0.15">
      <c r="A181" s="10">
        <v>180</v>
      </c>
      <c r="B181" s="11" t="s">
        <v>491</v>
      </c>
      <c r="C181" s="10" t="s">
        <v>415</v>
      </c>
      <c r="D181" s="11" t="s">
        <v>551</v>
      </c>
      <c r="E181" s="40" t="s">
        <v>681</v>
      </c>
      <c r="F181" s="13">
        <v>45456</v>
      </c>
      <c r="G181" s="10" t="s">
        <v>5</v>
      </c>
      <c r="H181" s="12" t="s">
        <v>615</v>
      </c>
      <c r="I181" s="11" t="s">
        <v>722</v>
      </c>
      <c r="J181" s="11" t="s">
        <v>835</v>
      </c>
      <c r="K181" s="11" t="s">
        <v>836</v>
      </c>
      <c r="L181" s="17"/>
    </row>
    <row r="182" spans="1:12" ht="24.95" customHeight="1" x14ac:dyDescent="0.15">
      <c r="A182" s="10">
        <v>181</v>
      </c>
      <c r="B182" s="11" t="s">
        <v>492</v>
      </c>
      <c r="C182" s="10" t="s">
        <v>415</v>
      </c>
      <c r="D182" s="11" t="s">
        <v>269</v>
      </c>
      <c r="E182" s="40" t="s">
        <v>682</v>
      </c>
      <c r="F182" s="13">
        <v>45457</v>
      </c>
      <c r="G182" s="10" t="s">
        <v>5</v>
      </c>
      <c r="H182" s="12" t="s">
        <v>616</v>
      </c>
      <c r="I182" s="17"/>
      <c r="J182" s="17"/>
      <c r="K182" s="17"/>
      <c r="L182" s="17"/>
    </row>
    <row r="183" spans="1:12" ht="24.95" customHeight="1" x14ac:dyDescent="0.15">
      <c r="A183" s="10">
        <v>182</v>
      </c>
      <c r="B183" s="11" t="s">
        <v>493</v>
      </c>
      <c r="C183" s="10" t="s">
        <v>415</v>
      </c>
      <c r="D183" s="11" t="s">
        <v>552</v>
      </c>
      <c r="E183" s="40" t="s">
        <v>683</v>
      </c>
      <c r="F183" s="13">
        <v>45457</v>
      </c>
      <c r="G183" s="10" t="s">
        <v>5</v>
      </c>
      <c r="H183" s="12" t="s">
        <v>617</v>
      </c>
      <c r="I183" s="11" t="s">
        <v>722</v>
      </c>
      <c r="J183" s="11" t="s">
        <v>837</v>
      </c>
      <c r="K183" s="11" t="s">
        <v>838</v>
      </c>
      <c r="L183" s="17"/>
    </row>
    <row r="184" spans="1:12" ht="24.95" customHeight="1" x14ac:dyDescent="0.15">
      <c r="A184" s="10">
        <v>183</v>
      </c>
      <c r="B184" s="11" t="s">
        <v>494</v>
      </c>
      <c r="C184" s="10" t="s">
        <v>415</v>
      </c>
      <c r="D184" s="11" t="s">
        <v>553</v>
      </c>
      <c r="E184" s="40" t="s">
        <v>684</v>
      </c>
      <c r="F184" s="13">
        <v>45461</v>
      </c>
      <c r="G184" s="10" t="s">
        <v>5</v>
      </c>
      <c r="H184" s="12" t="s">
        <v>618</v>
      </c>
      <c r="I184" s="17"/>
      <c r="J184" s="17"/>
      <c r="K184" s="17"/>
      <c r="L184" s="17"/>
    </row>
    <row r="185" spans="1:12" ht="24.95" customHeight="1" x14ac:dyDescent="0.15">
      <c r="A185" s="10">
        <v>184</v>
      </c>
      <c r="B185" s="11" t="s">
        <v>495</v>
      </c>
      <c r="C185" s="10" t="s">
        <v>415</v>
      </c>
      <c r="D185" s="11" t="s">
        <v>554</v>
      </c>
      <c r="E185" s="40" t="s">
        <v>685</v>
      </c>
      <c r="F185" s="13">
        <v>45461</v>
      </c>
      <c r="G185" s="10" t="s">
        <v>5</v>
      </c>
      <c r="H185" s="12" t="s">
        <v>619</v>
      </c>
      <c r="I185" s="11" t="s">
        <v>731</v>
      </c>
      <c r="J185" s="11" t="s">
        <v>839</v>
      </c>
      <c r="K185" s="11" t="s">
        <v>840</v>
      </c>
      <c r="L185" s="17"/>
    </row>
    <row r="186" spans="1:12" ht="24.95" customHeight="1" x14ac:dyDescent="0.15">
      <c r="A186" s="10">
        <v>185</v>
      </c>
      <c r="B186" s="11" t="s">
        <v>496</v>
      </c>
      <c r="C186" s="10" t="s">
        <v>415</v>
      </c>
      <c r="D186" s="11" t="s">
        <v>555</v>
      </c>
      <c r="E186" s="40" t="s">
        <v>686</v>
      </c>
      <c r="F186" s="13">
        <v>45461</v>
      </c>
      <c r="G186" s="10" t="s">
        <v>508</v>
      </c>
      <c r="H186" s="12" t="s">
        <v>620</v>
      </c>
      <c r="I186" s="17"/>
      <c r="J186" s="17"/>
      <c r="K186" s="17"/>
      <c r="L186" s="17"/>
    </row>
    <row r="187" spans="1:12" ht="24.95" customHeight="1" x14ac:dyDescent="0.15">
      <c r="A187" s="10">
        <v>186</v>
      </c>
      <c r="B187" s="11" t="s">
        <v>497</v>
      </c>
      <c r="C187" s="10" t="s">
        <v>415</v>
      </c>
      <c r="D187" s="11" t="s">
        <v>556</v>
      </c>
      <c r="E187" s="40" t="s">
        <v>687</v>
      </c>
      <c r="F187" s="13">
        <v>45464</v>
      </c>
      <c r="G187" s="10" t="s">
        <v>5</v>
      </c>
      <c r="H187" s="12" t="s">
        <v>621</v>
      </c>
      <c r="I187" s="11" t="s">
        <v>731</v>
      </c>
      <c r="J187" s="11" t="s">
        <v>841</v>
      </c>
      <c r="K187" s="11" t="s">
        <v>842</v>
      </c>
      <c r="L187" s="17"/>
    </row>
    <row r="188" spans="1:12" ht="24.95" customHeight="1" x14ac:dyDescent="0.15">
      <c r="A188" s="10">
        <v>187</v>
      </c>
      <c r="B188" s="11" t="s">
        <v>498</v>
      </c>
      <c r="C188" s="10" t="s">
        <v>415</v>
      </c>
      <c r="D188" s="11" t="s">
        <v>557</v>
      </c>
      <c r="E188" s="40" t="s">
        <v>688</v>
      </c>
      <c r="F188" s="13">
        <v>45464</v>
      </c>
      <c r="G188" s="10" t="s">
        <v>5</v>
      </c>
      <c r="H188" s="12" t="s">
        <v>622</v>
      </c>
      <c r="I188" s="17"/>
      <c r="J188" s="17"/>
      <c r="K188" s="17"/>
      <c r="L188" s="17"/>
    </row>
    <row r="189" spans="1:12" ht="24.95" customHeight="1" x14ac:dyDescent="0.15">
      <c r="A189" s="10">
        <v>188</v>
      </c>
      <c r="B189" s="11" t="s">
        <v>499</v>
      </c>
      <c r="C189" s="10" t="s">
        <v>415</v>
      </c>
      <c r="D189" s="11" t="s">
        <v>558</v>
      </c>
      <c r="E189" s="40" t="s">
        <v>689</v>
      </c>
      <c r="F189" s="13">
        <v>45467</v>
      </c>
      <c r="G189" s="10" t="s">
        <v>5</v>
      </c>
      <c r="H189" s="12" t="s">
        <v>623</v>
      </c>
      <c r="I189" s="11" t="s">
        <v>722</v>
      </c>
      <c r="J189" s="11" t="s">
        <v>843</v>
      </c>
      <c r="K189" s="11" t="s">
        <v>844</v>
      </c>
      <c r="L189" s="17"/>
    </row>
    <row r="190" spans="1:12" ht="24.95" customHeight="1" x14ac:dyDescent="0.15">
      <c r="A190" s="10">
        <v>189</v>
      </c>
      <c r="B190" s="11" t="s">
        <v>500</v>
      </c>
      <c r="C190" s="10" t="s">
        <v>415</v>
      </c>
      <c r="D190" s="11" t="s">
        <v>559</v>
      </c>
      <c r="E190" s="40" t="s">
        <v>690</v>
      </c>
      <c r="F190" s="13">
        <v>45468</v>
      </c>
      <c r="G190" s="10" t="s">
        <v>5</v>
      </c>
      <c r="H190" s="12" t="s">
        <v>624</v>
      </c>
      <c r="I190" s="17"/>
      <c r="J190" s="17"/>
      <c r="K190" s="17"/>
      <c r="L190" s="17"/>
    </row>
    <row r="191" spans="1:12" ht="24.95" customHeight="1" x14ac:dyDescent="0.15">
      <c r="A191" s="10">
        <v>190</v>
      </c>
      <c r="B191" s="11" t="s">
        <v>501</v>
      </c>
      <c r="C191" s="10" t="s">
        <v>415</v>
      </c>
      <c r="D191" s="11" t="s">
        <v>560</v>
      </c>
      <c r="E191" s="40" t="s">
        <v>691</v>
      </c>
      <c r="F191" s="13">
        <v>45468</v>
      </c>
      <c r="G191" s="10" t="s">
        <v>5</v>
      </c>
      <c r="H191" s="12" t="s">
        <v>625</v>
      </c>
      <c r="I191" s="17"/>
      <c r="J191" s="17"/>
      <c r="K191" s="17"/>
      <c r="L191" s="17"/>
    </row>
    <row r="192" spans="1:12" ht="24.95" customHeight="1" x14ac:dyDescent="0.15">
      <c r="A192" s="10">
        <v>191</v>
      </c>
      <c r="B192" s="11" t="s">
        <v>502</v>
      </c>
      <c r="C192" s="10" t="s">
        <v>415</v>
      </c>
      <c r="D192" s="11" t="s">
        <v>561</v>
      </c>
      <c r="E192" s="40" t="s">
        <v>692</v>
      </c>
      <c r="F192" s="13">
        <v>45468</v>
      </c>
      <c r="G192" s="10" t="s">
        <v>5</v>
      </c>
      <c r="H192" s="12" t="s">
        <v>626</v>
      </c>
      <c r="I192" s="11" t="s">
        <v>722</v>
      </c>
      <c r="J192" s="11" t="s">
        <v>845</v>
      </c>
      <c r="K192" s="11" t="s">
        <v>846</v>
      </c>
      <c r="L192" s="17"/>
    </row>
    <row r="193" spans="1:12" ht="24.95" customHeight="1" x14ac:dyDescent="0.15">
      <c r="A193" s="10">
        <v>192</v>
      </c>
      <c r="B193" s="11" t="s">
        <v>503</v>
      </c>
      <c r="C193" s="10" t="s">
        <v>415</v>
      </c>
      <c r="D193" s="11" t="s">
        <v>562</v>
      </c>
      <c r="E193" s="40" t="s">
        <v>693</v>
      </c>
      <c r="F193" s="13">
        <v>45468</v>
      </c>
      <c r="G193" s="10" t="s">
        <v>5</v>
      </c>
      <c r="H193" s="12" t="s">
        <v>627</v>
      </c>
      <c r="I193" s="11" t="s">
        <v>722</v>
      </c>
      <c r="J193" s="11" t="s">
        <v>845</v>
      </c>
      <c r="K193" s="11" t="s">
        <v>846</v>
      </c>
      <c r="L193" s="17"/>
    </row>
    <row r="194" spans="1:12" ht="24.95" customHeight="1" x14ac:dyDescent="0.15">
      <c r="A194" s="10">
        <v>193</v>
      </c>
      <c r="B194" s="11" t="s">
        <v>504</v>
      </c>
      <c r="C194" s="10" t="s">
        <v>415</v>
      </c>
      <c r="D194" s="11" t="s">
        <v>563</v>
      </c>
      <c r="E194" s="40" t="s">
        <v>694</v>
      </c>
      <c r="F194" s="13">
        <v>45470</v>
      </c>
      <c r="G194" s="10" t="s">
        <v>5</v>
      </c>
      <c r="H194" s="12" t="s">
        <v>628</v>
      </c>
      <c r="I194" s="11" t="s">
        <v>722</v>
      </c>
      <c r="J194" s="11" t="s">
        <v>847</v>
      </c>
      <c r="K194" s="11" t="s">
        <v>848</v>
      </c>
      <c r="L194" s="17"/>
    </row>
    <row r="195" spans="1:12" ht="24.95" customHeight="1" x14ac:dyDescent="0.15">
      <c r="A195" s="10">
        <v>194</v>
      </c>
      <c r="B195" s="11" t="s">
        <v>505</v>
      </c>
      <c r="C195" s="10" t="s">
        <v>415</v>
      </c>
      <c r="D195" s="11" t="s">
        <v>564</v>
      </c>
      <c r="E195" s="40" t="s">
        <v>695</v>
      </c>
      <c r="F195" s="13">
        <v>45471</v>
      </c>
      <c r="G195" s="10" t="s">
        <v>5</v>
      </c>
      <c r="H195" s="12" t="s">
        <v>629</v>
      </c>
      <c r="I195" s="11" t="s">
        <v>722</v>
      </c>
      <c r="J195" s="11" t="s">
        <v>723</v>
      </c>
      <c r="K195" s="11" t="s">
        <v>849</v>
      </c>
      <c r="L195" s="17"/>
    </row>
    <row r="196" spans="1:12" ht="24.95" customHeight="1" x14ac:dyDescent="0.15">
      <c r="A196" s="10">
        <v>195</v>
      </c>
      <c r="B196" s="11" t="s">
        <v>505</v>
      </c>
      <c r="C196" s="10" t="s">
        <v>415</v>
      </c>
      <c r="D196" s="11" t="s">
        <v>564</v>
      </c>
      <c r="E196" s="40" t="s">
        <v>696</v>
      </c>
      <c r="F196" s="13">
        <v>45471</v>
      </c>
      <c r="G196" s="10" t="s">
        <v>5</v>
      </c>
      <c r="H196" s="12" t="s">
        <v>630</v>
      </c>
      <c r="I196" s="11" t="s">
        <v>731</v>
      </c>
      <c r="J196" s="11" t="s">
        <v>841</v>
      </c>
      <c r="K196" s="11" t="s">
        <v>842</v>
      </c>
      <c r="L196" s="17"/>
    </row>
    <row r="197" spans="1:12" ht="24.95" customHeight="1" x14ac:dyDescent="0.15">
      <c r="A197" s="10">
        <v>196</v>
      </c>
      <c r="B197" s="11" t="s">
        <v>506</v>
      </c>
      <c r="C197" s="10" t="s">
        <v>415</v>
      </c>
      <c r="D197" s="11" t="s">
        <v>565</v>
      </c>
      <c r="E197" s="40" t="s">
        <v>697</v>
      </c>
      <c r="F197" s="13">
        <v>45471</v>
      </c>
      <c r="G197" s="10" t="s">
        <v>5</v>
      </c>
      <c r="H197" s="12" t="s">
        <v>631</v>
      </c>
      <c r="I197" s="17"/>
      <c r="J197" s="17"/>
      <c r="K197" s="17"/>
      <c r="L197" s="17"/>
    </row>
    <row r="198" spans="1:12" ht="24.95" customHeight="1" x14ac:dyDescent="0.15">
      <c r="A198" s="10">
        <v>197</v>
      </c>
      <c r="B198" s="11" t="s">
        <v>1054</v>
      </c>
      <c r="C198" s="10" t="s">
        <v>415</v>
      </c>
      <c r="D198" s="11" t="s">
        <v>967</v>
      </c>
      <c r="E198" s="40" t="s">
        <v>861</v>
      </c>
      <c r="F198" s="20">
        <v>45474</v>
      </c>
      <c r="G198" s="26" t="s">
        <v>964</v>
      </c>
      <c r="H198" s="19" t="s">
        <v>1157</v>
      </c>
      <c r="I198" s="22" t="s">
        <v>722</v>
      </c>
      <c r="J198" s="23" t="s">
        <v>742</v>
      </c>
      <c r="K198" s="22" t="s">
        <v>743</v>
      </c>
      <c r="L198" s="19" t="s">
        <v>1301</v>
      </c>
    </row>
    <row r="199" spans="1:12" ht="24.95" customHeight="1" x14ac:dyDescent="0.15">
      <c r="A199" s="10">
        <v>198</v>
      </c>
      <c r="B199" s="11" t="s">
        <v>1055</v>
      </c>
      <c r="C199" s="10" t="s">
        <v>415</v>
      </c>
      <c r="D199" s="11" t="s">
        <v>968</v>
      </c>
      <c r="E199" s="40" t="s">
        <v>862</v>
      </c>
      <c r="F199" s="20">
        <v>45475</v>
      </c>
      <c r="G199" s="26" t="s">
        <v>5</v>
      </c>
      <c r="H199" s="19" t="s">
        <v>1158</v>
      </c>
      <c r="I199" s="21"/>
      <c r="J199" s="21"/>
      <c r="K199" s="21"/>
      <c r="L199" s="19" t="s">
        <v>1302</v>
      </c>
    </row>
    <row r="200" spans="1:12" ht="24.95" customHeight="1" x14ac:dyDescent="0.15">
      <c r="A200" s="10">
        <v>199</v>
      </c>
      <c r="B200" s="11" t="s">
        <v>1056</v>
      </c>
      <c r="C200" s="10" t="s">
        <v>415</v>
      </c>
      <c r="D200" s="11" t="s">
        <v>969</v>
      </c>
      <c r="E200" s="40" t="s">
        <v>863</v>
      </c>
      <c r="F200" s="20">
        <v>45477</v>
      </c>
      <c r="G200" s="26" t="s">
        <v>5</v>
      </c>
      <c r="H200" s="19" t="s">
        <v>1159</v>
      </c>
      <c r="I200" s="22" t="s">
        <v>722</v>
      </c>
      <c r="J200" s="23" t="s">
        <v>752</v>
      </c>
      <c r="K200" s="22" t="s">
        <v>753</v>
      </c>
      <c r="L200" s="19" t="s">
        <v>1303</v>
      </c>
    </row>
    <row r="201" spans="1:12" ht="24.95" customHeight="1" x14ac:dyDescent="0.15">
      <c r="A201" s="10">
        <v>200</v>
      </c>
      <c r="B201" s="11" t="s">
        <v>1057</v>
      </c>
      <c r="C201" s="10" t="s">
        <v>415</v>
      </c>
      <c r="D201" s="11" t="s">
        <v>969</v>
      </c>
      <c r="E201" s="40" t="s">
        <v>864</v>
      </c>
      <c r="F201" s="20">
        <v>45478</v>
      </c>
      <c r="G201" s="26" t="s">
        <v>5</v>
      </c>
      <c r="H201" s="19" t="s">
        <v>1160</v>
      </c>
      <c r="I201" s="22" t="s">
        <v>722</v>
      </c>
      <c r="J201" s="23" t="s">
        <v>752</v>
      </c>
      <c r="K201" s="22" t="s">
        <v>753</v>
      </c>
      <c r="L201" s="19" t="s">
        <v>1304</v>
      </c>
    </row>
    <row r="202" spans="1:12" ht="24.95" customHeight="1" x14ac:dyDescent="0.15">
      <c r="A202" s="10">
        <v>201</v>
      </c>
      <c r="B202" s="11" t="s">
        <v>1058</v>
      </c>
      <c r="C202" s="10" t="s">
        <v>415</v>
      </c>
      <c r="D202" s="11" t="s">
        <v>970</v>
      </c>
      <c r="E202" s="40" t="s">
        <v>865</v>
      </c>
      <c r="F202" s="20">
        <v>45481</v>
      </c>
      <c r="G202" s="26" t="s">
        <v>5</v>
      </c>
      <c r="H202" s="19" t="s">
        <v>1161</v>
      </c>
      <c r="I202" s="21"/>
      <c r="J202" s="21"/>
      <c r="K202" s="21"/>
      <c r="L202" s="19" t="s">
        <v>1305</v>
      </c>
    </row>
    <row r="203" spans="1:12" ht="24.95" customHeight="1" x14ac:dyDescent="0.15">
      <c r="A203" s="10">
        <v>202</v>
      </c>
      <c r="B203" s="11" t="s">
        <v>1059</v>
      </c>
      <c r="C203" s="10" t="s">
        <v>415</v>
      </c>
      <c r="D203" s="11" t="s">
        <v>971</v>
      </c>
      <c r="E203" s="40" t="s">
        <v>866</v>
      </c>
      <c r="F203" s="20">
        <v>45481</v>
      </c>
      <c r="G203" s="26" t="s">
        <v>5</v>
      </c>
      <c r="H203" s="19" t="s">
        <v>1162</v>
      </c>
      <c r="I203" s="22" t="s">
        <v>722</v>
      </c>
      <c r="J203" s="23" t="s">
        <v>1260</v>
      </c>
      <c r="K203" s="22" t="s">
        <v>757</v>
      </c>
      <c r="L203" s="19" t="s">
        <v>1306</v>
      </c>
    </row>
    <row r="204" spans="1:12" ht="24.95" customHeight="1" x14ac:dyDescent="0.15">
      <c r="A204" s="10">
        <v>203</v>
      </c>
      <c r="B204" s="11" t="s">
        <v>1060</v>
      </c>
      <c r="C204" s="10" t="s">
        <v>415</v>
      </c>
      <c r="D204" s="11" t="s">
        <v>972</v>
      </c>
      <c r="E204" s="40" t="s">
        <v>867</v>
      </c>
      <c r="F204" s="20">
        <v>45482</v>
      </c>
      <c r="G204" s="26" t="s">
        <v>5</v>
      </c>
      <c r="H204" s="19" t="s">
        <v>1163</v>
      </c>
      <c r="I204" s="21"/>
      <c r="J204" s="21"/>
      <c r="K204" s="21"/>
      <c r="L204" s="19" t="s">
        <v>1307</v>
      </c>
    </row>
    <row r="205" spans="1:12" ht="24.95" customHeight="1" x14ac:dyDescent="0.15">
      <c r="A205" s="10">
        <v>204</v>
      </c>
      <c r="B205" s="11" t="s">
        <v>1061</v>
      </c>
      <c r="C205" s="10" t="s">
        <v>415</v>
      </c>
      <c r="D205" s="11" t="s">
        <v>973</v>
      </c>
      <c r="E205" s="40" t="s">
        <v>868</v>
      </c>
      <c r="F205" s="20">
        <v>45482</v>
      </c>
      <c r="G205" s="26" t="s">
        <v>965</v>
      </c>
      <c r="H205" s="19" t="s">
        <v>1164</v>
      </c>
      <c r="I205" s="21"/>
      <c r="J205" s="21"/>
      <c r="K205" s="21"/>
      <c r="L205" s="19" t="s">
        <v>1308</v>
      </c>
    </row>
    <row r="206" spans="1:12" ht="24.95" customHeight="1" x14ac:dyDescent="0.15">
      <c r="A206" s="10">
        <v>205</v>
      </c>
      <c r="B206" s="11" t="s">
        <v>1062</v>
      </c>
      <c r="C206" s="10" t="s">
        <v>415</v>
      </c>
      <c r="D206" s="11" t="s">
        <v>974</v>
      </c>
      <c r="E206" s="40" t="s">
        <v>869</v>
      </c>
      <c r="F206" s="20">
        <v>45482</v>
      </c>
      <c r="G206" s="26" t="s">
        <v>5</v>
      </c>
      <c r="H206" s="19" t="s">
        <v>1165</v>
      </c>
      <c r="I206" s="22" t="s">
        <v>731</v>
      </c>
      <c r="J206" s="23" t="s">
        <v>833</v>
      </c>
      <c r="K206" s="22" t="s">
        <v>834</v>
      </c>
      <c r="L206" s="19" t="s">
        <v>1309</v>
      </c>
    </row>
    <row r="207" spans="1:12" ht="24.95" customHeight="1" x14ac:dyDescent="0.15">
      <c r="A207" s="10">
        <v>206</v>
      </c>
      <c r="B207" s="11" t="s">
        <v>1063</v>
      </c>
      <c r="C207" s="10" t="s">
        <v>415</v>
      </c>
      <c r="D207" s="11" t="s">
        <v>975</v>
      </c>
      <c r="E207" s="40" t="s">
        <v>870</v>
      </c>
      <c r="F207" s="20">
        <v>45483</v>
      </c>
      <c r="G207" s="26" t="s">
        <v>5</v>
      </c>
      <c r="H207" s="19" t="s">
        <v>1166</v>
      </c>
      <c r="I207" s="22" t="s">
        <v>722</v>
      </c>
      <c r="J207" s="23" t="s">
        <v>1261</v>
      </c>
      <c r="K207" s="22" t="s">
        <v>1262</v>
      </c>
      <c r="L207" s="19" t="s">
        <v>1310</v>
      </c>
    </row>
    <row r="208" spans="1:12" ht="24.95" customHeight="1" x14ac:dyDescent="0.15">
      <c r="A208" s="10">
        <v>207</v>
      </c>
      <c r="B208" s="11" t="s">
        <v>1064</v>
      </c>
      <c r="C208" s="10" t="s">
        <v>415</v>
      </c>
      <c r="D208" s="11" t="s">
        <v>975</v>
      </c>
      <c r="E208" s="40" t="s">
        <v>871</v>
      </c>
      <c r="F208" s="20">
        <v>45483</v>
      </c>
      <c r="G208" s="26" t="s">
        <v>5</v>
      </c>
      <c r="H208" s="19" t="s">
        <v>1167</v>
      </c>
      <c r="I208" s="22" t="s">
        <v>722</v>
      </c>
      <c r="J208" s="23" t="s">
        <v>1261</v>
      </c>
      <c r="K208" s="22" t="s">
        <v>1262</v>
      </c>
      <c r="L208" s="19" t="s">
        <v>1311</v>
      </c>
    </row>
    <row r="209" spans="1:12" ht="24.95" customHeight="1" x14ac:dyDescent="0.15">
      <c r="A209" s="10">
        <v>208</v>
      </c>
      <c r="B209" s="11" t="s">
        <v>1065</v>
      </c>
      <c r="C209" s="10" t="s">
        <v>415</v>
      </c>
      <c r="D209" s="11" t="s">
        <v>976</v>
      </c>
      <c r="E209" s="40" t="s">
        <v>872</v>
      </c>
      <c r="F209" s="20">
        <v>45484</v>
      </c>
      <c r="G209" s="26" t="s">
        <v>5</v>
      </c>
      <c r="H209" s="19" t="s">
        <v>1168</v>
      </c>
      <c r="I209" s="22" t="s">
        <v>731</v>
      </c>
      <c r="J209" s="23" t="s">
        <v>1263</v>
      </c>
      <c r="K209" s="22" t="s">
        <v>1264</v>
      </c>
      <c r="L209" s="19" t="s">
        <v>1312</v>
      </c>
    </row>
    <row r="210" spans="1:12" ht="24.95" customHeight="1" x14ac:dyDescent="0.15">
      <c r="A210" s="10">
        <v>209</v>
      </c>
      <c r="B210" s="11" t="s">
        <v>1066</v>
      </c>
      <c r="C210" s="10" t="s">
        <v>415</v>
      </c>
      <c r="D210" s="11" t="s">
        <v>977</v>
      </c>
      <c r="E210" s="40" t="s">
        <v>873</v>
      </c>
      <c r="F210" s="20">
        <v>45484</v>
      </c>
      <c r="G210" s="26" t="s">
        <v>5</v>
      </c>
      <c r="H210" s="19" t="s">
        <v>1169</v>
      </c>
      <c r="I210" s="22" t="s">
        <v>731</v>
      </c>
      <c r="J210" s="23" t="s">
        <v>1263</v>
      </c>
      <c r="K210" s="22" t="s">
        <v>1264</v>
      </c>
      <c r="L210" s="19" t="s">
        <v>1313</v>
      </c>
    </row>
    <row r="211" spans="1:12" ht="24.95" customHeight="1" x14ac:dyDescent="0.15">
      <c r="A211" s="10">
        <v>210</v>
      </c>
      <c r="B211" s="11" t="s">
        <v>1067</v>
      </c>
      <c r="C211" s="10" t="s">
        <v>415</v>
      </c>
      <c r="D211" s="11" t="s">
        <v>978</v>
      </c>
      <c r="E211" s="40" t="s">
        <v>874</v>
      </c>
      <c r="F211" s="20">
        <v>45488</v>
      </c>
      <c r="G211" s="26" t="s">
        <v>5</v>
      </c>
      <c r="H211" s="19" t="s">
        <v>1170</v>
      </c>
      <c r="I211" s="21"/>
      <c r="J211" s="21"/>
      <c r="K211" s="21"/>
      <c r="L211" s="19" t="s">
        <v>1314</v>
      </c>
    </row>
    <row r="212" spans="1:12" ht="24.95" customHeight="1" x14ac:dyDescent="0.15">
      <c r="A212" s="10">
        <v>211</v>
      </c>
      <c r="B212" s="11" t="s">
        <v>1068</v>
      </c>
      <c r="C212" s="10" t="s">
        <v>415</v>
      </c>
      <c r="D212" s="11" t="s">
        <v>979</v>
      </c>
      <c r="E212" s="40" t="s">
        <v>875</v>
      </c>
      <c r="F212" s="20">
        <v>45488</v>
      </c>
      <c r="G212" s="26" t="s">
        <v>5</v>
      </c>
      <c r="H212" s="19" t="s">
        <v>1171</v>
      </c>
      <c r="I212" s="21"/>
      <c r="J212" s="21"/>
      <c r="K212" s="21"/>
      <c r="L212" s="19" t="s">
        <v>1315</v>
      </c>
    </row>
    <row r="213" spans="1:12" ht="24.95" customHeight="1" x14ac:dyDescent="0.15">
      <c r="A213" s="10">
        <v>212</v>
      </c>
      <c r="B213" s="11" t="s">
        <v>1069</v>
      </c>
      <c r="C213" s="10" t="s">
        <v>415</v>
      </c>
      <c r="D213" s="11" t="s">
        <v>980</v>
      </c>
      <c r="E213" s="40" t="s">
        <v>876</v>
      </c>
      <c r="F213" s="20">
        <v>45488</v>
      </c>
      <c r="G213" s="26" t="s">
        <v>5</v>
      </c>
      <c r="H213" s="19" t="s">
        <v>1172</v>
      </c>
      <c r="I213" s="21"/>
      <c r="J213" s="21"/>
      <c r="K213" s="21"/>
      <c r="L213" s="19" t="s">
        <v>1316</v>
      </c>
    </row>
    <row r="214" spans="1:12" ht="24.95" customHeight="1" x14ac:dyDescent="0.15">
      <c r="A214" s="10">
        <v>213</v>
      </c>
      <c r="B214" s="11" t="s">
        <v>1070</v>
      </c>
      <c r="C214" s="10" t="s">
        <v>415</v>
      </c>
      <c r="D214" s="11" t="s">
        <v>981</v>
      </c>
      <c r="E214" s="40" t="s">
        <v>877</v>
      </c>
      <c r="F214" s="20">
        <v>45488</v>
      </c>
      <c r="G214" s="26" t="s">
        <v>5</v>
      </c>
      <c r="H214" s="19" t="s">
        <v>1173</v>
      </c>
      <c r="I214" s="21"/>
      <c r="J214" s="21"/>
      <c r="K214" s="21"/>
      <c r="L214" s="19" t="s">
        <v>1317</v>
      </c>
    </row>
    <row r="215" spans="1:12" ht="24.95" customHeight="1" x14ac:dyDescent="0.15">
      <c r="A215" s="10">
        <v>214</v>
      </c>
      <c r="B215" s="11" t="s">
        <v>1071</v>
      </c>
      <c r="C215" s="10" t="s">
        <v>415</v>
      </c>
      <c r="D215" s="11" t="s">
        <v>982</v>
      </c>
      <c r="E215" s="40" t="s">
        <v>878</v>
      </c>
      <c r="F215" s="20">
        <v>45488</v>
      </c>
      <c r="G215" s="26" t="s">
        <v>5</v>
      </c>
      <c r="H215" s="19" t="s">
        <v>1174</v>
      </c>
      <c r="I215" s="21"/>
      <c r="J215" s="21"/>
      <c r="K215" s="21"/>
      <c r="L215" s="19" t="s">
        <v>1318</v>
      </c>
    </row>
    <row r="216" spans="1:12" ht="24.95" customHeight="1" x14ac:dyDescent="0.15">
      <c r="A216" s="10">
        <v>215</v>
      </c>
      <c r="B216" s="11" t="s">
        <v>1072</v>
      </c>
      <c r="C216" s="10" t="s">
        <v>415</v>
      </c>
      <c r="D216" s="11" t="s">
        <v>983</v>
      </c>
      <c r="E216" s="40" t="s">
        <v>879</v>
      </c>
      <c r="F216" s="20">
        <v>45488</v>
      </c>
      <c r="G216" s="26" t="s">
        <v>5</v>
      </c>
      <c r="H216" s="19" t="s">
        <v>1175</v>
      </c>
      <c r="I216" s="21"/>
      <c r="J216" s="21"/>
      <c r="K216" s="21"/>
      <c r="L216" s="19" t="s">
        <v>1319</v>
      </c>
    </row>
    <row r="217" spans="1:12" ht="24.95" customHeight="1" x14ac:dyDescent="0.15">
      <c r="A217" s="10">
        <v>216</v>
      </c>
      <c r="B217" s="11" t="s">
        <v>1073</v>
      </c>
      <c r="C217" s="10" t="s">
        <v>415</v>
      </c>
      <c r="D217" s="11" t="s">
        <v>984</v>
      </c>
      <c r="E217" s="40" t="s">
        <v>880</v>
      </c>
      <c r="F217" s="20">
        <v>45488</v>
      </c>
      <c r="G217" s="26" t="s">
        <v>5</v>
      </c>
      <c r="H217" s="19" t="s">
        <v>1176</v>
      </c>
      <c r="I217" s="21"/>
      <c r="J217" s="21"/>
      <c r="K217" s="21"/>
      <c r="L217" s="19" t="s">
        <v>1320</v>
      </c>
    </row>
    <row r="218" spans="1:12" ht="24.95" customHeight="1" x14ac:dyDescent="0.15">
      <c r="A218" s="10">
        <v>217</v>
      </c>
      <c r="B218" s="11" t="s">
        <v>1074</v>
      </c>
      <c r="C218" s="10" t="s">
        <v>415</v>
      </c>
      <c r="D218" s="11" t="s">
        <v>985</v>
      </c>
      <c r="E218" s="40" t="s">
        <v>881</v>
      </c>
      <c r="F218" s="20">
        <v>45488</v>
      </c>
      <c r="G218" s="26" t="s">
        <v>5</v>
      </c>
      <c r="H218" s="19" t="s">
        <v>1177</v>
      </c>
      <c r="I218" s="21"/>
      <c r="J218" s="21"/>
      <c r="K218" s="21"/>
      <c r="L218" s="19" t="s">
        <v>1321</v>
      </c>
    </row>
    <row r="219" spans="1:12" ht="24.95" customHeight="1" x14ac:dyDescent="0.15">
      <c r="A219" s="10">
        <v>218</v>
      </c>
      <c r="B219" s="11" t="s">
        <v>1075</v>
      </c>
      <c r="C219" s="10" t="s">
        <v>415</v>
      </c>
      <c r="D219" s="11" t="s">
        <v>986</v>
      </c>
      <c r="E219" s="40" t="s">
        <v>882</v>
      </c>
      <c r="F219" s="20">
        <v>45488</v>
      </c>
      <c r="G219" s="26" t="s">
        <v>5</v>
      </c>
      <c r="H219" s="19" t="s">
        <v>1178</v>
      </c>
      <c r="I219" s="21"/>
      <c r="J219" s="21"/>
      <c r="K219" s="21"/>
      <c r="L219" s="19" t="s">
        <v>1322</v>
      </c>
    </row>
    <row r="220" spans="1:12" ht="24.95" customHeight="1" x14ac:dyDescent="0.15">
      <c r="A220" s="10">
        <v>219</v>
      </c>
      <c r="B220" s="11" t="s">
        <v>1076</v>
      </c>
      <c r="C220" s="10" t="s">
        <v>415</v>
      </c>
      <c r="D220" s="11" t="s">
        <v>987</v>
      </c>
      <c r="E220" s="40" t="s">
        <v>883</v>
      </c>
      <c r="F220" s="20">
        <v>45488</v>
      </c>
      <c r="G220" s="26" t="s">
        <v>5</v>
      </c>
      <c r="H220" s="19" t="s">
        <v>1179</v>
      </c>
      <c r="I220" s="21"/>
      <c r="J220" s="21"/>
      <c r="K220" s="21"/>
      <c r="L220" s="19" t="s">
        <v>1323</v>
      </c>
    </row>
    <row r="221" spans="1:12" ht="24.95" customHeight="1" x14ac:dyDescent="0.15">
      <c r="A221" s="10">
        <v>220</v>
      </c>
      <c r="B221" s="11" t="s">
        <v>1077</v>
      </c>
      <c r="C221" s="10" t="s">
        <v>415</v>
      </c>
      <c r="D221" s="11" t="s">
        <v>988</v>
      </c>
      <c r="E221" s="40" t="s">
        <v>884</v>
      </c>
      <c r="F221" s="20">
        <v>45488</v>
      </c>
      <c r="G221" s="26" t="s">
        <v>5</v>
      </c>
      <c r="H221" s="19" t="s">
        <v>1180</v>
      </c>
      <c r="I221" s="22" t="s">
        <v>731</v>
      </c>
      <c r="J221" s="23" t="s">
        <v>1265</v>
      </c>
      <c r="K221" s="22" t="s">
        <v>1266</v>
      </c>
      <c r="L221" s="19" t="s">
        <v>1324</v>
      </c>
    </row>
    <row r="222" spans="1:12" ht="24.95" customHeight="1" x14ac:dyDescent="0.15">
      <c r="A222" s="10">
        <v>221</v>
      </c>
      <c r="B222" s="11" t="s">
        <v>1078</v>
      </c>
      <c r="C222" s="10" t="s">
        <v>415</v>
      </c>
      <c r="D222" s="11" t="s">
        <v>989</v>
      </c>
      <c r="E222" s="40" t="s">
        <v>885</v>
      </c>
      <c r="F222" s="20">
        <v>45489</v>
      </c>
      <c r="G222" s="26" t="s">
        <v>5</v>
      </c>
      <c r="H222" s="19" t="s">
        <v>1181</v>
      </c>
      <c r="I222" s="21"/>
      <c r="J222" s="21"/>
      <c r="K222" s="21"/>
      <c r="L222" s="19" t="s">
        <v>1325</v>
      </c>
    </row>
    <row r="223" spans="1:12" ht="24.95" customHeight="1" x14ac:dyDescent="0.15">
      <c r="A223" s="10">
        <v>222</v>
      </c>
      <c r="B223" s="11" t="s">
        <v>1079</v>
      </c>
      <c r="C223" s="10" t="s">
        <v>415</v>
      </c>
      <c r="D223" s="11" t="s">
        <v>990</v>
      </c>
      <c r="E223" s="40" t="s">
        <v>886</v>
      </c>
      <c r="F223" s="20">
        <v>45489</v>
      </c>
      <c r="G223" s="26" t="s">
        <v>5</v>
      </c>
      <c r="H223" s="19" t="s">
        <v>1182</v>
      </c>
      <c r="I223" s="22" t="s">
        <v>722</v>
      </c>
      <c r="J223" s="23" t="s">
        <v>821</v>
      </c>
      <c r="K223" s="22" t="s">
        <v>822</v>
      </c>
      <c r="L223" s="19" t="s">
        <v>1326</v>
      </c>
    </row>
    <row r="224" spans="1:12" ht="24.95" customHeight="1" x14ac:dyDescent="0.15">
      <c r="A224" s="10">
        <v>223</v>
      </c>
      <c r="B224" s="11" t="s">
        <v>1080</v>
      </c>
      <c r="C224" s="10" t="s">
        <v>415</v>
      </c>
      <c r="D224" s="11" t="s">
        <v>990</v>
      </c>
      <c r="E224" s="40" t="s">
        <v>887</v>
      </c>
      <c r="F224" s="20">
        <v>45489</v>
      </c>
      <c r="G224" s="26" t="s">
        <v>5</v>
      </c>
      <c r="H224" s="19" t="s">
        <v>1183</v>
      </c>
      <c r="I224" s="22" t="s">
        <v>722</v>
      </c>
      <c r="J224" s="23" t="s">
        <v>821</v>
      </c>
      <c r="K224" s="22" t="s">
        <v>822</v>
      </c>
      <c r="L224" s="19" t="s">
        <v>1327</v>
      </c>
    </row>
    <row r="225" spans="1:12" ht="24.95" customHeight="1" x14ac:dyDescent="0.15">
      <c r="A225" s="10">
        <v>224</v>
      </c>
      <c r="B225" s="11" t="s">
        <v>1081</v>
      </c>
      <c r="C225" s="10" t="s">
        <v>415</v>
      </c>
      <c r="D225" s="11" t="s">
        <v>991</v>
      </c>
      <c r="E225" s="40" t="s">
        <v>888</v>
      </c>
      <c r="F225" s="20">
        <v>45489</v>
      </c>
      <c r="G225" s="26" t="s">
        <v>5</v>
      </c>
      <c r="H225" s="19" t="s">
        <v>1184</v>
      </c>
      <c r="I225" s="22" t="s">
        <v>722</v>
      </c>
      <c r="J225" s="23" t="s">
        <v>821</v>
      </c>
      <c r="K225" s="22" t="s">
        <v>822</v>
      </c>
      <c r="L225" s="19" t="s">
        <v>1328</v>
      </c>
    </row>
    <row r="226" spans="1:12" ht="24.95" customHeight="1" x14ac:dyDescent="0.15">
      <c r="A226" s="10">
        <v>225</v>
      </c>
      <c r="B226" s="11" t="s">
        <v>1410</v>
      </c>
      <c r="C226" s="10" t="s">
        <v>415</v>
      </c>
      <c r="D226" s="11" t="s">
        <v>1418</v>
      </c>
      <c r="E226" s="45" t="s">
        <v>1414</v>
      </c>
      <c r="F226" s="20">
        <v>45489</v>
      </c>
      <c r="G226" s="26" t="s">
        <v>964</v>
      </c>
      <c r="H226" s="17"/>
      <c r="I226" s="22" t="s">
        <v>1422</v>
      </c>
      <c r="J226" s="22" t="s">
        <v>1423</v>
      </c>
      <c r="K226" s="22" t="s">
        <v>1424</v>
      </c>
      <c r="L226" s="17"/>
    </row>
    <row r="227" spans="1:12" ht="24.95" customHeight="1" x14ac:dyDescent="0.15">
      <c r="A227" s="10">
        <v>226</v>
      </c>
      <c r="B227" s="11" t="s">
        <v>1082</v>
      </c>
      <c r="C227" s="10" t="s">
        <v>415</v>
      </c>
      <c r="D227" s="11" t="s">
        <v>992</v>
      </c>
      <c r="E227" s="40" t="s">
        <v>889</v>
      </c>
      <c r="F227" s="20">
        <v>45490</v>
      </c>
      <c r="G227" s="26" t="s">
        <v>5</v>
      </c>
      <c r="H227" s="19" t="s">
        <v>1185</v>
      </c>
      <c r="I227" s="21"/>
      <c r="J227" s="21"/>
      <c r="K227" s="21"/>
      <c r="L227" s="19" t="s">
        <v>1329</v>
      </c>
    </row>
    <row r="228" spans="1:12" ht="24.95" customHeight="1" x14ac:dyDescent="0.15">
      <c r="A228" s="10">
        <v>227</v>
      </c>
      <c r="B228" s="11" t="s">
        <v>1083</v>
      </c>
      <c r="C228" s="10" t="s">
        <v>415</v>
      </c>
      <c r="D228" s="11" t="s">
        <v>993</v>
      </c>
      <c r="E228" s="40" t="s">
        <v>890</v>
      </c>
      <c r="F228" s="20">
        <v>45490</v>
      </c>
      <c r="G228" s="26" t="s">
        <v>5</v>
      </c>
      <c r="H228" s="19" t="s">
        <v>1186</v>
      </c>
      <c r="I228" s="21"/>
      <c r="J228" s="21"/>
      <c r="K228" s="21"/>
      <c r="L228" s="19" t="s">
        <v>1330</v>
      </c>
    </row>
    <row r="229" spans="1:12" ht="24.95" customHeight="1" x14ac:dyDescent="0.15">
      <c r="A229" s="10">
        <v>228</v>
      </c>
      <c r="B229" s="11" t="s">
        <v>1084</v>
      </c>
      <c r="C229" s="10" t="s">
        <v>415</v>
      </c>
      <c r="D229" s="11" t="s">
        <v>994</v>
      </c>
      <c r="E229" s="40" t="s">
        <v>891</v>
      </c>
      <c r="F229" s="20">
        <v>45491</v>
      </c>
      <c r="G229" s="26" t="s">
        <v>5</v>
      </c>
      <c r="H229" s="19" t="s">
        <v>1187</v>
      </c>
      <c r="I229" s="21"/>
      <c r="J229" s="21"/>
      <c r="K229" s="21"/>
      <c r="L229" s="19" t="s">
        <v>1331</v>
      </c>
    </row>
    <row r="230" spans="1:12" ht="24.95" customHeight="1" x14ac:dyDescent="0.15">
      <c r="A230" s="10">
        <v>229</v>
      </c>
      <c r="B230" s="11" t="s">
        <v>1404</v>
      </c>
      <c r="C230" s="10" t="s">
        <v>415</v>
      </c>
      <c r="D230" s="11" t="s">
        <v>1405</v>
      </c>
      <c r="E230" s="46">
        <v>2024109649196</v>
      </c>
      <c r="F230" s="20" t="s">
        <v>1406</v>
      </c>
      <c r="G230" s="26" t="s">
        <v>5</v>
      </c>
      <c r="H230" s="19"/>
      <c r="I230" s="21" t="s">
        <v>1425</v>
      </c>
      <c r="J230" s="21">
        <v>62090053</v>
      </c>
      <c r="K230" s="21" t="s">
        <v>1428</v>
      </c>
      <c r="L230" s="19"/>
    </row>
    <row r="231" spans="1:12" ht="24.95" customHeight="1" x14ac:dyDescent="0.15">
      <c r="A231" s="10">
        <v>230</v>
      </c>
      <c r="B231" s="11" t="s">
        <v>1085</v>
      </c>
      <c r="C231" s="10" t="s">
        <v>415</v>
      </c>
      <c r="D231" s="11" t="s">
        <v>995</v>
      </c>
      <c r="E231" s="40" t="s">
        <v>892</v>
      </c>
      <c r="F231" s="20">
        <v>45492</v>
      </c>
      <c r="G231" s="26" t="s">
        <v>5</v>
      </c>
      <c r="H231" s="19" t="s">
        <v>1188</v>
      </c>
      <c r="I231" s="22" t="s">
        <v>722</v>
      </c>
      <c r="J231" s="23" t="s">
        <v>828</v>
      </c>
      <c r="K231" s="22" t="s">
        <v>829</v>
      </c>
      <c r="L231" s="19" t="s">
        <v>1332</v>
      </c>
    </row>
    <row r="232" spans="1:12" ht="24.95" customHeight="1" x14ac:dyDescent="0.15">
      <c r="A232" s="10">
        <v>231</v>
      </c>
      <c r="B232" s="11" t="s">
        <v>1086</v>
      </c>
      <c r="C232" s="10" t="s">
        <v>415</v>
      </c>
      <c r="D232" s="11" t="s">
        <v>996</v>
      </c>
      <c r="E232" s="40" t="s">
        <v>893</v>
      </c>
      <c r="F232" s="20">
        <v>45492</v>
      </c>
      <c r="G232" s="26" t="s">
        <v>5</v>
      </c>
      <c r="H232" s="19" t="s">
        <v>1189</v>
      </c>
      <c r="I232" s="22" t="s">
        <v>722</v>
      </c>
      <c r="J232" s="23" t="s">
        <v>752</v>
      </c>
      <c r="K232" s="22" t="s">
        <v>753</v>
      </c>
      <c r="L232" s="19" t="s">
        <v>1333</v>
      </c>
    </row>
    <row r="233" spans="1:12" ht="24.95" customHeight="1" x14ac:dyDescent="0.15">
      <c r="A233" s="10">
        <v>232</v>
      </c>
      <c r="B233" s="11" t="s">
        <v>1087</v>
      </c>
      <c r="C233" s="10" t="s">
        <v>415</v>
      </c>
      <c r="D233" s="11" t="s">
        <v>997</v>
      </c>
      <c r="E233" s="40" t="s">
        <v>894</v>
      </c>
      <c r="F233" s="20">
        <v>45492</v>
      </c>
      <c r="G233" s="26" t="s">
        <v>5</v>
      </c>
      <c r="H233" s="19" t="s">
        <v>1190</v>
      </c>
      <c r="I233" s="22" t="s">
        <v>722</v>
      </c>
      <c r="J233" s="23" t="s">
        <v>1267</v>
      </c>
      <c r="K233" s="22" t="s">
        <v>1268</v>
      </c>
      <c r="L233" s="19" t="s">
        <v>1334</v>
      </c>
    </row>
    <row r="234" spans="1:12" ht="24.95" customHeight="1" x14ac:dyDescent="0.15">
      <c r="A234" s="10">
        <v>233</v>
      </c>
      <c r="B234" s="11" t="s">
        <v>1088</v>
      </c>
      <c r="C234" s="10" t="s">
        <v>415</v>
      </c>
      <c r="D234" s="11" t="s">
        <v>998</v>
      </c>
      <c r="E234" s="40" t="s">
        <v>895</v>
      </c>
      <c r="F234" s="20">
        <v>45495</v>
      </c>
      <c r="G234" s="26" t="s">
        <v>5</v>
      </c>
      <c r="H234" s="19" t="s">
        <v>1191</v>
      </c>
      <c r="I234" s="21"/>
      <c r="J234" s="21"/>
      <c r="K234" s="21"/>
      <c r="L234" s="19" t="s">
        <v>1335</v>
      </c>
    </row>
    <row r="235" spans="1:12" ht="24.95" customHeight="1" x14ac:dyDescent="0.15">
      <c r="A235" s="10">
        <v>234</v>
      </c>
      <c r="B235" s="11" t="s">
        <v>1089</v>
      </c>
      <c r="C235" s="10" t="s">
        <v>415</v>
      </c>
      <c r="D235" s="11" t="s">
        <v>999</v>
      </c>
      <c r="E235" s="40" t="s">
        <v>896</v>
      </c>
      <c r="F235" s="20">
        <v>45496</v>
      </c>
      <c r="G235" s="26" t="s">
        <v>5</v>
      </c>
      <c r="H235" s="19" t="s">
        <v>1192</v>
      </c>
      <c r="I235" s="21"/>
      <c r="J235" s="21"/>
      <c r="K235" s="21"/>
      <c r="L235" s="19" t="s">
        <v>1336</v>
      </c>
    </row>
    <row r="236" spans="1:12" ht="24.95" customHeight="1" x14ac:dyDescent="0.15">
      <c r="A236" s="10">
        <v>235</v>
      </c>
      <c r="B236" s="11" t="s">
        <v>1090</v>
      </c>
      <c r="C236" s="10" t="s">
        <v>415</v>
      </c>
      <c r="D236" s="11" t="s">
        <v>1000</v>
      </c>
      <c r="E236" s="40" t="s">
        <v>897</v>
      </c>
      <c r="F236" s="20">
        <v>45496</v>
      </c>
      <c r="G236" s="26" t="s">
        <v>5</v>
      </c>
      <c r="H236" s="19" t="s">
        <v>1193</v>
      </c>
      <c r="I236" s="22" t="s">
        <v>722</v>
      </c>
      <c r="J236" s="23" t="s">
        <v>831</v>
      </c>
      <c r="K236" s="22" t="s">
        <v>832</v>
      </c>
      <c r="L236" s="19" t="s">
        <v>1337</v>
      </c>
    </row>
    <row r="237" spans="1:12" ht="24.95" customHeight="1" x14ac:dyDescent="0.15">
      <c r="A237" s="10">
        <v>236</v>
      </c>
      <c r="B237" s="11" t="s">
        <v>1091</v>
      </c>
      <c r="C237" s="10" t="s">
        <v>415</v>
      </c>
      <c r="D237" s="11" t="s">
        <v>1001</v>
      </c>
      <c r="E237" s="40" t="s">
        <v>898</v>
      </c>
      <c r="F237" s="20">
        <v>45496</v>
      </c>
      <c r="G237" s="26" t="s">
        <v>5</v>
      </c>
      <c r="H237" s="19" t="s">
        <v>1194</v>
      </c>
      <c r="I237" s="22" t="s">
        <v>731</v>
      </c>
      <c r="J237" s="23" t="s">
        <v>1269</v>
      </c>
      <c r="K237" s="22" t="s">
        <v>1270</v>
      </c>
      <c r="L237" s="19" t="s">
        <v>1338</v>
      </c>
    </row>
    <row r="238" spans="1:12" ht="24.95" customHeight="1" x14ac:dyDescent="0.15">
      <c r="A238" s="10">
        <v>237</v>
      </c>
      <c r="B238" s="11" t="s">
        <v>1092</v>
      </c>
      <c r="C238" s="10" t="s">
        <v>415</v>
      </c>
      <c r="D238" s="11" t="s">
        <v>1002</v>
      </c>
      <c r="E238" s="40" t="s">
        <v>899</v>
      </c>
      <c r="F238" s="20">
        <v>45497</v>
      </c>
      <c r="G238" s="26" t="s">
        <v>5</v>
      </c>
      <c r="H238" s="19" t="s">
        <v>1195</v>
      </c>
      <c r="I238" s="22" t="s">
        <v>722</v>
      </c>
      <c r="J238" s="23" t="s">
        <v>1271</v>
      </c>
      <c r="K238" s="22" t="s">
        <v>1272</v>
      </c>
      <c r="L238" s="19" t="s">
        <v>1339</v>
      </c>
    </row>
    <row r="239" spans="1:12" ht="24.95" customHeight="1" x14ac:dyDescent="0.15">
      <c r="A239" s="10">
        <v>238</v>
      </c>
      <c r="B239" s="11" t="s">
        <v>1093</v>
      </c>
      <c r="C239" s="10" t="s">
        <v>415</v>
      </c>
      <c r="D239" s="11" t="s">
        <v>1003</v>
      </c>
      <c r="E239" s="40" t="s">
        <v>900</v>
      </c>
      <c r="F239" s="20">
        <v>45497</v>
      </c>
      <c r="G239" s="26" t="s">
        <v>5</v>
      </c>
      <c r="H239" s="19" t="s">
        <v>1196</v>
      </c>
      <c r="I239" s="22" t="s">
        <v>722</v>
      </c>
      <c r="J239" s="23" t="s">
        <v>1273</v>
      </c>
      <c r="K239" s="22" t="s">
        <v>1274</v>
      </c>
      <c r="L239" s="19" t="s">
        <v>1340</v>
      </c>
    </row>
    <row r="240" spans="1:12" ht="24.95" customHeight="1" x14ac:dyDescent="0.15">
      <c r="A240" s="10">
        <v>239</v>
      </c>
      <c r="B240" s="11" t="s">
        <v>1094</v>
      </c>
      <c r="C240" s="10" t="s">
        <v>415</v>
      </c>
      <c r="D240" s="11" t="s">
        <v>1004</v>
      </c>
      <c r="E240" s="40" t="s">
        <v>901</v>
      </c>
      <c r="F240" s="20">
        <v>45498</v>
      </c>
      <c r="G240" s="26" t="s">
        <v>5</v>
      </c>
      <c r="H240" s="19" t="s">
        <v>1197</v>
      </c>
      <c r="I240" s="22" t="s">
        <v>722</v>
      </c>
      <c r="J240" s="23" t="s">
        <v>837</v>
      </c>
      <c r="K240" s="22" t="s">
        <v>838</v>
      </c>
      <c r="L240" s="19" t="s">
        <v>1341</v>
      </c>
    </row>
    <row r="241" spans="1:12" ht="24.95" customHeight="1" x14ac:dyDescent="0.15">
      <c r="A241" s="10">
        <v>240</v>
      </c>
      <c r="B241" s="11" t="s">
        <v>1095</v>
      </c>
      <c r="C241" s="10" t="s">
        <v>415</v>
      </c>
      <c r="D241" s="11" t="s">
        <v>1005</v>
      </c>
      <c r="E241" s="40" t="s">
        <v>902</v>
      </c>
      <c r="F241" s="20">
        <v>45499</v>
      </c>
      <c r="G241" s="26" t="s">
        <v>5</v>
      </c>
      <c r="H241" s="19" t="s">
        <v>1198</v>
      </c>
      <c r="I241" s="22" t="s">
        <v>731</v>
      </c>
      <c r="J241" s="23" t="s">
        <v>770</v>
      </c>
      <c r="K241" s="22" t="s">
        <v>771</v>
      </c>
      <c r="L241" s="19" t="s">
        <v>1342</v>
      </c>
    </row>
    <row r="242" spans="1:12" ht="24.95" customHeight="1" x14ac:dyDescent="0.15">
      <c r="A242" s="10">
        <v>241</v>
      </c>
      <c r="B242" s="11" t="s">
        <v>1096</v>
      </c>
      <c r="C242" s="10" t="s">
        <v>415</v>
      </c>
      <c r="D242" s="11" t="s">
        <v>1005</v>
      </c>
      <c r="E242" s="40" t="s">
        <v>903</v>
      </c>
      <c r="F242" s="20">
        <v>45499</v>
      </c>
      <c r="G242" s="26" t="s">
        <v>5</v>
      </c>
      <c r="H242" s="19" t="s">
        <v>1199</v>
      </c>
      <c r="I242" s="22" t="s">
        <v>731</v>
      </c>
      <c r="J242" s="23" t="s">
        <v>770</v>
      </c>
      <c r="K242" s="22" t="s">
        <v>771</v>
      </c>
      <c r="L242" s="19" t="s">
        <v>1343</v>
      </c>
    </row>
    <row r="243" spans="1:12" ht="24.95" customHeight="1" x14ac:dyDescent="0.15">
      <c r="A243" s="10">
        <v>242</v>
      </c>
      <c r="B243" s="11" t="s">
        <v>1097</v>
      </c>
      <c r="C243" s="10" t="s">
        <v>415</v>
      </c>
      <c r="D243" s="11" t="s">
        <v>1005</v>
      </c>
      <c r="E243" s="40" t="s">
        <v>904</v>
      </c>
      <c r="F243" s="20">
        <v>45499</v>
      </c>
      <c r="G243" s="26" t="s">
        <v>5</v>
      </c>
      <c r="H243" s="19" t="s">
        <v>1200</v>
      </c>
      <c r="I243" s="22" t="s">
        <v>731</v>
      </c>
      <c r="J243" s="23" t="s">
        <v>770</v>
      </c>
      <c r="K243" s="22" t="s">
        <v>771</v>
      </c>
      <c r="L243" s="19" t="s">
        <v>1344</v>
      </c>
    </row>
    <row r="244" spans="1:12" ht="24.95" customHeight="1" x14ac:dyDescent="0.15">
      <c r="A244" s="10">
        <v>243</v>
      </c>
      <c r="B244" s="11" t="s">
        <v>1098</v>
      </c>
      <c r="C244" s="10" t="s">
        <v>415</v>
      </c>
      <c r="D244" s="11" t="s">
        <v>1006</v>
      </c>
      <c r="E244" s="40" t="s">
        <v>905</v>
      </c>
      <c r="F244" s="20">
        <v>45499</v>
      </c>
      <c r="G244" s="26" t="s">
        <v>5</v>
      </c>
      <c r="H244" s="19" t="s">
        <v>1201</v>
      </c>
      <c r="I244" s="22" t="s">
        <v>722</v>
      </c>
      <c r="J244" s="23" t="s">
        <v>821</v>
      </c>
      <c r="K244" s="22" t="s">
        <v>822</v>
      </c>
      <c r="L244" s="19" t="s">
        <v>1345</v>
      </c>
    </row>
    <row r="245" spans="1:12" ht="24.95" customHeight="1" x14ac:dyDescent="0.15">
      <c r="A245" s="10">
        <v>244</v>
      </c>
      <c r="B245" s="11" t="s">
        <v>1099</v>
      </c>
      <c r="C245" s="10" t="s">
        <v>415</v>
      </c>
      <c r="D245" s="11" t="s">
        <v>1007</v>
      </c>
      <c r="E245" s="40" t="s">
        <v>906</v>
      </c>
      <c r="F245" s="20">
        <v>45502</v>
      </c>
      <c r="G245" s="26" t="s">
        <v>5</v>
      </c>
      <c r="H245" s="19" t="s">
        <v>1202</v>
      </c>
      <c r="I245" s="21"/>
      <c r="J245" s="21"/>
      <c r="K245" s="21"/>
      <c r="L245" s="19" t="s">
        <v>1346</v>
      </c>
    </row>
    <row r="246" spans="1:12" ht="24.95" customHeight="1" x14ac:dyDescent="0.15">
      <c r="A246" s="10">
        <v>245</v>
      </c>
      <c r="B246" s="11" t="s">
        <v>1100</v>
      </c>
      <c r="C246" s="10" t="s">
        <v>415</v>
      </c>
      <c r="D246" s="11" t="s">
        <v>1008</v>
      </c>
      <c r="E246" s="40" t="s">
        <v>907</v>
      </c>
      <c r="F246" s="20">
        <v>45503</v>
      </c>
      <c r="G246" s="26" t="s">
        <v>5</v>
      </c>
      <c r="H246" s="19" t="s">
        <v>1203</v>
      </c>
      <c r="I246" s="21"/>
      <c r="J246" s="21"/>
      <c r="K246" s="21"/>
      <c r="L246" s="19" t="s">
        <v>1347</v>
      </c>
    </row>
    <row r="247" spans="1:12" ht="24.95" customHeight="1" x14ac:dyDescent="0.15">
      <c r="A247" s="10">
        <v>246</v>
      </c>
      <c r="B247" s="11" t="s">
        <v>1101</v>
      </c>
      <c r="C247" s="10" t="s">
        <v>415</v>
      </c>
      <c r="D247" s="11" t="s">
        <v>1009</v>
      </c>
      <c r="E247" s="40" t="s">
        <v>908</v>
      </c>
      <c r="F247" s="20">
        <v>45503</v>
      </c>
      <c r="G247" s="26" t="s">
        <v>5</v>
      </c>
      <c r="H247" s="19" t="s">
        <v>1204</v>
      </c>
      <c r="I247" s="21"/>
      <c r="J247" s="21"/>
      <c r="K247" s="21"/>
      <c r="L247" s="19" t="s">
        <v>1348</v>
      </c>
    </row>
    <row r="248" spans="1:12" ht="24.95" customHeight="1" x14ac:dyDescent="0.15">
      <c r="A248" s="10">
        <v>247</v>
      </c>
      <c r="B248" s="11" t="s">
        <v>1102</v>
      </c>
      <c r="C248" s="10" t="s">
        <v>415</v>
      </c>
      <c r="D248" s="11" t="s">
        <v>1010</v>
      </c>
      <c r="E248" s="40" t="s">
        <v>909</v>
      </c>
      <c r="F248" s="20">
        <v>45503</v>
      </c>
      <c r="G248" s="26" t="s">
        <v>5</v>
      </c>
      <c r="H248" s="19" t="s">
        <v>1205</v>
      </c>
      <c r="I248" s="22" t="s">
        <v>722</v>
      </c>
      <c r="J248" s="23" t="s">
        <v>1275</v>
      </c>
      <c r="K248" s="22" t="s">
        <v>1276</v>
      </c>
      <c r="L248" s="19" t="s">
        <v>1349</v>
      </c>
    </row>
    <row r="249" spans="1:12" ht="24.95" customHeight="1" x14ac:dyDescent="0.15">
      <c r="A249" s="10">
        <v>248</v>
      </c>
      <c r="B249" s="11" t="s">
        <v>1103</v>
      </c>
      <c r="C249" s="10" t="s">
        <v>415</v>
      </c>
      <c r="D249" s="11" t="s">
        <v>1011</v>
      </c>
      <c r="E249" s="40" t="s">
        <v>910</v>
      </c>
      <c r="F249" s="20">
        <v>45506</v>
      </c>
      <c r="G249" s="26" t="s">
        <v>5</v>
      </c>
      <c r="H249" s="19" t="s">
        <v>1206</v>
      </c>
      <c r="I249" s="22" t="s">
        <v>731</v>
      </c>
      <c r="J249" s="23" t="s">
        <v>1277</v>
      </c>
      <c r="K249" s="22" t="s">
        <v>1278</v>
      </c>
      <c r="L249" s="19" t="s">
        <v>1350</v>
      </c>
    </row>
    <row r="250" spans="1:12" ht="24.95" customHeight="1" x14ac:dyDescent="0.15">
      <c r="A250" s="10">
        <v>249</v>
      </c>
      <c r="B250" s="11" t="s">
        <v>1104</v>
      </c>
      <c r="C250" s="10" t="s">
        <v>415</v>
      </c>
      <c r="D250" s="11" t="s">
        <v>1012</v>
      </c>
      <c r="E250" s="40" t="s">
        <v>911</v>
      </c>
      <c r="F250" s="20">
        <v>45510</v>
      </c>
      <c r="G250" s="26" t="s">
        <v>5</v>
      </c>
      <c r="H250" s="19" t="s">
        <v>1207</v>
      </c>
      <c r="I250" s="22" t="s">
        <v>731</v>
      </c>
      <c r="J250" s="23" t="s">
        <v>776</v>
      </c>
      <c r="K250" s="22" t="s">
        <v>777</v>
      </c>
      <c r="L250" s="19" t="s">
        <v>1351</v>
      </c>
    </row>
    <row r="251" spans="1:12" ht="24.95" customHeight="1" x14ac:dyDescent="0.15">
      <c r="A251" s="10">
        <v>250</v>
      </c>
      <c r="B251" s="11" t="s">
        <v>1411</v>
      </c>
      <c r="C251" s="10" t="s">
        <v>415</v>
      </c>
      <c r="D251" s="11" t="s">
        <v>1419</v>
      </c>
      <c r="E251" s="45" t="s">
        <v>1415</v>
      </c>
      <c r="F251" s="20">
        <v>45517</v>
      </c>
      <c r="G251" s="26" t="s">
        <v>964</v>
      </c>
      <c r="H251" s="17"/>
      <c r="I251" s="22" t="s">
        <v>1426</v>
      </c>
      <c r="J251" s="22">
        <v>62274161</v>
      </c>
      <c r="K251" s="22" t="s">
        <v>1427</v>
      </c>
      <c r="L251" s="17"/>
    </row>
    <row r="252" spans="1:12" ht="24.95" customHeight="1" x14ac:dyDescent="0.15">
      <c r="A252" s="10">
        <v>251</v>
      </c>
      <c r="B252" s="11" t="s">
        <v>1105</v>
      </c>
      <c r="C252" s="10" t="s">
        <v>415</v>
      </c>
      <c r="D252" s="11" t="s">
        <v>1013</v>
      </c>
      <c r="E252" s="40" t="s">
        <v>912</v>
      </c>
      <c r="F252" s="20">
        <v>45518</v>
      </c>
      <c r="G252" s="26" t="s">
        <v>966</v>
      </c>
      <c r="H252" s="19" t="s">
        <v>1208</v>
      </c>
      <c r="I252" s="21"/>
      <c r="J252" s="21"/>
      <c r="K252" s="21"/>
      <c r="L252" s="19" t="s">
        <v>1352</v>
      </c>
    </row>
    <row r="253" spans="1:12" ht="24.95" customHeight="1" x14ac:dyDescent="0.15">
      <c r="A253" s="10">
        <v>252</v>
      </c>
      <c r="B253" s="11" t="s">
        <v>1106</v>
      </c>
      <c r="C253" s="10" t="s">
        <v>415</v>
      </c>
      <c r="D253" s="11" t="s">
        <v>1013</v>
      </c>
      <c r="E253" s="40" t="s">
        <v>913</v>
      </c>
      <c r="F253" s="20">
        <v>45518</v>
      </c>
      <c r="G253" s="26" t="s">
        <v>966</v>
      </c>
      <c r="H253" s="19" t="s">
        <v>1209</v>
      </c>
      <c r="I253" s="21"/>
      <c r="J253" s="21"/>
      <c r="K253" s="21"/>
      <c r="L253" s="19" t="s">
        <v>1353</v>
      </c>
    </row>
    <row r="254" spans="1:12" ht="24.95" customHeight="1" x14ac:dyDescent="0.15">
      <c r="A254" s="10">
        <v>253</v>
      </c>
      <c r="B254" s="11" t="s">
        <v>1107</v>
      </c>
      <c r="C254" s="10" t="s">
        <v>415</v>
      </c>
      <c r="D254" s="11" t="s">
        <v>1014</v>
      </c>
      <c r="E254" s="40" t="s">
        <v>914</v>
      </c>
      <c r="F254" s="20">
        <v>45518</v>
      </c>
      <c r="G254" s="26" t="s">
        <v>5</v>
      </c>
      <c r="H254" s="19" t="s">
        <v>1210</v>
      </c>
      <c r="I254" s="21"/>
      <c r="J254" s="21"/>
      <c r="K254" s="21"/>
      <c r="L254" s="19" t="s">
        <v>1354</v>
      </c>
    </row>
    <row r="255" spans="1:12" ht="24.95" customHeight="1" x14ac:dyDescent="0.15">
      <c r="A255" s="10">
        <v>254</v>
      </c>
      <c r="B255" s="11" t="s">
        <v>1108</v>
      </c>
      <c r="C255" s="10" t="s">
        <v>415</v>
      </c>
      <c r="D255" s="11" t="s">
        <v>1015</v>
      </c>
      <c r="E255" s="40" t="s">
        <v>915</v>
      </c>
      <c r="F255" s="20">
        <v>45518</v>
      </c>
      <c r="G255" s="26" t="s">
        <v>5</v>
      </c>
      <c r="H255" s="19" t="s">
        <v>1211</v>
      </c>
      <c r="I255" s="22" t="s">
        <v>722</v>
      </c>
      <c r="J255" s="23" t="s">
        <v>796</v>
      </c>
      <c r="K255" s="22" t="s">
        <v>830</v>
      </c>
      <c r="L255" s="19" t="s">
        <v>1355</v>
      </c>
    </row>
    <row r="256" spans="1:12" ht="24.95" customHeight="1" x14ac:dyDescent="0.15">
      <c r="A256" s="10">
        <v>255</v>
      </c>
      <c r="B256" s="11" t="s">
        <v>1109</v>
      </c>
      <c r="C256" s="10" t="s">
        <v>415</v>
      </c>
      <c r="D256" s="11" t="s">
        <v>1016</v>
      </c>
      <c r="E256" s="40" t="s">
        <v>916</v>
      </c>
      <c r="F256" s="20">
        <v>45519</v>
      </c>
      <c r="G256" s="26" t="s">
        <v>5</v>
      </c>
      <c r="H256" s="19" t="s">
        <v>1212</v>
      </c>
      <c r="I256" s="21"/>
      <c r="J256" s="21"/>
      <c r="K256" s="21"/>
      <c r="L256" s="19" t="s">
        <v>1356</v>
      </c>
    </row>
    <row r="257" spans="1:12" ht="24.95" customHeight="1" x14ac:dyDescent="0.15">
      <c r="A257" s="10">
        <v>256</v>
      </c>
      <c r="B257" s="11" t="s">
        <v>1110</v>
      </c>
      <c r="C257" s="10" t="s">
        <v>415</v>
      </c>
      <c r="D257" s="11" t="s">
        <v>1017</v>
      </c>
      <c r="E257" s="40" t="s">
        <v>917</v>
      </c>
      <c r="F257" s="20">
        <v>45519</v>
      </c>
      <c r="G257" s="26" t="s">
        <v>5</v>
      </c>
      <c r="H257" s="19" t="s">
        <v>1213</v>
      </c>
      <c r="I257" s="21"/>
      <c r="J257" s="21"/>
      <c r="K257" s="21"/>
      <c r="L257" s="19" t="s">
        <v>1357</v>
      </c>
    </row>
    <row r="258" spans="1:12" ht="24.95" customHeight="1" x14ac:dyDescent="0.15">
      <c r="A258" s="10">
        <v>257</v>
      </c>
      <c r="B258" s="11" t="s">
        <v>1111</v>
      </c>
      <c r="C258" s="10" t="s">
        <v>415</v>
      </c>
      <c r="D258" s="11" t="s">
        <v>1018</v>
      </c>
      <c r="E258" s="40" t="s">
        <v>918</v>
      </c>
      <c r="F258" s="20">
        <v>45519</v>
      </c>
      <c r="G258" s="26" t="s">
        <v>5</v>
      </c>
      <c r="H258" s="19" t="s">
        <v>1214</v>
      </c>
      <c r="I258" s="21"/>
      <c r="J258" s="21"/>
      <c r="K258" s="21"/>
      <c r="L258" s="19" t="s">
        <v>1358</v>
      </c>
    </row>
    <row r="259" spans="1:12" ht="24.95" customHeight="1" x14ac:dyDescent="0.15">
      <c r="A259" s="10">
        <v>258</v>
      </c>
      <c r="B259" s="11" t="s">
        <v>1112</v>
      </c>
      <c r="C259" s="10" t="s">
        <v>415</v>
      </c>
      <c r="D259" s="11" t="s">
        <v>210</v>
      </c>
      <c r="E259" s="40" t="s">
        <v>919</v>
      </c>
      <c r="F259" s="20">
        <v>45519</v>
      </c>
      <c r="G259" s="26" t="s">
        <v>5</v>
      </c>
      <c r="H259" s="19" t="s">
        <v>1215</v>
      </c>
      <c r="I259" s="21"/>
      <c r="J259" s="21"/>
      <c r="K259" s="21"/>
      <c r="L259" s="19" t="s">
        <v>1359</v>
      </c>
    </row>
    <row r="260" spans="1:12" ht="24.95" customHeight="1" x14ac:dyDescent="0.15">
      <c r="A260" s="10">
        <v>259</v>
      </c>
      <c r="B260" s="11" t="s">
        <v>1113</v>
      </c>
      <c r="C260" s="10" t="s">
        <v>415</v>
      </c>
      <c r="D260" s="11" t="s">
        <v>1019</v>
      </c>
      <c r="E260" s="40" t="s">
        <v>920</v>
      </c>
      <c r="F260" s="20">
        <v>45519</v>
      </c>
      <c r="G260" s="26" t="s">
        <v>5</v>
      </c>
      <c r="H260" s="19" t="s">
        <v>1216</v>
      </c>
      <c r="I260" s="21"/>
      <c r="J260" s="21"/>
      <c r="K260" s="21"/>
      <c r="L260" s="19" t="s">
        <v>1360</v>
      </c>
    </row>
    <row r="261" spans="1:12" ht="24.95" customHeight="1" x14ac:dyDescent="0.15">
      <c r="A261" s="10">
        <v>260</v>
      </c>
      <c r="B261" s="11" t="s">
        <v>1114</v>
      </c>
      <c r="C261" s="10" t="s">
        <v>415</v>
      </c>
      <c r="D261" s="11" t="s">
        <v>1020</v>
      </c>
      <c r="E261" s="40" t="s">
        <v>921</v>
      </c>
      <c r="F261" s="20">
        <v>45519</v>
      </c>
      <c r="G261" s="26" t="s">
        <v>5</v>
      </c>
      <c r="H261" s="19" t="s">
        <v>1217</v>
      </c>
      <c r="I261" s="21"/>
      <c r="J261" s="21"/>
      <c r="K261" s="21"/>
      <c r="L261" s="19" t="s">
        <v>1361</v>
      </c>
    </row>
    <row r="262" spans="1:12" ht="24.95" customHeight="1" x14ac:dyDescent="0.15">
      <c r="A262" s="10">
        <v>261</v>
      </c>
      <c r="B262" s="11" t="s">
        <v>1115</v>
      </c>
      <c r="C262" s="10" t="s">
        <v>415</v>
      </c>
      <c r="D262" s="11" t="s">
        <v>1021</v>
      </c>
      <c r="E262" s="40" t="s">
        <v>922</v>
      </c>
      <c r="F262" s="20">
        <v>45519</v>
      </c>
      <c r="G262" s="26" t="s">
        <v>5</v>
      </c>
      <c r="H262" s="19" t="s">
        <v>1218</v>
      </c>
      <c r="I262" s="21"/>
      <c r="J262" s="21"/>
      <c r="K262" s="21"/>
      <c r="L262" s="19" t="s">
        <v>1362</v>
      </c>
    </row>
    <row r="263" spans="1:12" ht="24.95" customHeight="1" x14ac:dyDescent="0.15">
      <c r="A263" s="10">
        <v>262</v>
      </c>
      <c r="B263" s="11" t="s">
        <v>1116</v>
      </c>
      <c r="C263" s="10" t="s">
        <v>415</v>
      </c>
      <c r="D263" s="11" t="s">
        <v>1022</v>
      </c>
      <c r="E263" s="40" t="s">
        <v>923</v>
      </c>
      <c r="F263" s="20">
        <v>45519</v>
      </c>
      <c r="G263" s="26" t="s">
        <v>5</v>
      </c>
      <c r="H263" s="19" t="s">
        <v>1219</v>
      </c>
      <c r="I263" s="21"/>
      <c r="J263" s="21"/>
      <c r="K263" s="21"/>
      <c r="L263" s="19" t="s">
        <v>1363</v>
      </c>
    </row>
    <row r="264" spans="1:12" ht="24.95" customHeight="1" x14ac:dyDescent="0.15">
      <c r="A264" s="10">
        <v>263</v>
      </c>
      <c r="B264" s="11" t="s">
        <v>1117</v>
      </c>
      <c r="C264" s="10" t="s">
        <v>415</v>
      </c>
      <c r="D264" s="11" t="s">
        <v>1022</v>
      </c>
      <c r="E264" s="40" t="s">
        <v>924</v>
      </c>
      <c r="F264" s="20">
        <v>45519</v>
      </c>
      <c r="G264" s="26" t="s">
        <v>5</v>
      </c>
      <c r="H264" s="19" t="s">
        <v>1220</v>
      </c>
      <c r="I264" s="21"/>
      <c r="J264" s="21"/>
      <c r="K264" s="21"/>
      <c r="L264" s="19" t="s">
        <v>1364</v>
      </c>
    </row>
    <row r="265" spans="1:12" ht="24.95" customHeight="1" x14ac:dyDescent="0.15">
      <c r="A265" s="10">
        <v>264</v>
      </c>
      <c r="B265" s="11" t="s">
        <v>1118</v>
      </c>
      <c r="C265" s="10" t="s">
        <v>415</v>
      </c>
      <c r="D265" s="11" t="s">
        <v>1023</v>
      </c>
      <c r="E265" s="40" t="s">
        <v>925</v>
      </c>
      <c r="F265" s="20">
        <v>45519</v>
      </c>
      <c r="G265" s="26" t="s">
        <v>5</v>
      </c>
      <c r="H265" s="19" t="s">
        <v>1221</v>
      </c>
      <c r="I265" s="22" t="s">
        <v>731</v>
      </c>
      <c r="J265" s="23" t="s">
        <v>841</v>
      </c>
      <c r="K265" s="22" t="s">
        <v>842</v>
      </c>
      <c r="L265" s="19" t="s">
        <v>1365</v>
      </c>
    </row>
    <row r="266" spans="1:12" ht="24.95" customHeight="1" x14ac:dyDescent="0.15">
      <c r="A266" s="10">
        <v>265</v>
      </c>
      <c r="B266" s="11" t="s">
        <v>1119</v>
      </c>
      <c r="C266" s="10" t="s">
        <v>415</v>
      </c>
      <c r="D266" s="11" t="s">
        <v>526</v>
      </c>
      <c r="E266" s="40" t="s">
        <v>926</v>
      </c>
      <c r="F266" s="20">
        <v>45520</v>
      </c>
      <c r="G266" s="26" t="s">
        <v>5</v>
      </c>
      <c r="H266" s="19" t="s">
        <v>1222</v>
      </c>
      <c r="I266" s="21"/>
      <c r="J266" s="21"/>
      <c r="K266" s="21"/>
      <c r="L266" s="19" t="s">
        <v>1366</v>
      </c>
    </row>
    <row r="267" spans="1:12" ht="24.95" customHeight="1" x14ac:dyDescent="0.15">
      <c r="A267" s="10">
        <v>266</v>
      </c>
      <c r="B267" s="11" t="s">
        <v>1120</v>
      </c>
      <c r="C267" s="10" t="s">
        <v>415</v>
      </c>
      <c r="D267" s="11" t="s">
        <v>1024</v>
      </c>
      <c r="E267" s="40" t="s">
        <v>927</v>
      </c>
      <c r="F267" s="20">
        <v>45520</v>
      </c>
      <c r="G267" s="26" t="s">
        <v>5</v>
      </c>
      <c r="H267" s="19" t="s">
        <v>1223</v>
      </c>
      <c r="I267" s="21"/>
      <c r="J267" s="21"/>
      <c r="K267" s="21"/>
      <c r="L267" s="19" t="s">
        <v>1367</v>
      </c>
    </row>
    <row r="268" spans="1:12" ht="24.95" customHeight="1" x14ac:dyDescent="0.15">
      <c r="A268" s="10">
        <v>267</v>
      </c>
      <c r="B268" s="11" t="s">
        <v>1121</v>
      </c>
      <c r="C268" s="10" t="s">
        <v>415</v>
      </c>
      <c r="D268" s="11" t="s">
        <v>1025</v>
      </c>
      <c r="E268" s="40" t="s">
        <v>928</v>
      </c>
      <c r="F268" s="20">
        <v>45525</v>
      </c>
      <c r="G268" s="26" t="s">
        <v>5</v>
      </c>
      <c r="H268" s="19" t="s">
        <v>1224</v>
      </c>
      <c r="I268" s="22" t="s">
        <v>722</v>
      </c>
      <c r="J268" s="23" t="s">
        <v>1279</v>
      </c>
      <c r="K268" s="22" t="s">
        <v>1280</v>
      </c>
      <c r="L268" s="19" t="s">
        <v>1368</v>
      </c>
    </row>
    <row r="269" spans="1:12" ht="24.95" customHeight="1" x14ac:dyDescent="0.15">
      <c r="A269" s="10">
        <v>268</v>
      </c>
      <c r="B269" s="11" t="s">
        <v>1122</v>
      </c>
      <c r="C269" s="10" t="s">
        <v>415</v>
      </c>
      <c r="D269" s="11" t="s">
        <v>1026</v>
      </c>
      <c r="E269" s="40" t="s">
        <v>929</v>
      </c>
      <c r="F269" s="20">
        <v>45527</v>
      </c>
      <c r="G269" s="26" t="s">
        <v>5</v>
      </c>
      <c r="H269" s="19" t="s">
        <v>1225</v>
      </c>
      <c r="I269" s="22" t="s">
        <v>722</v>
      </c>
      <c r="J269" s="23" t="s">
        <v>1281</v>
      </c>
      <c r="K269" s="22" t="s">
        <v>1282</v>
      </c>
      <c r="L269" s="19" t="s">
        <v>1369</v>
      </c>
    </row>
    <row r="270" spans="1:12" ht="24.95" customHeight="1" x14ac:dyDescent="0.15">
      <c r="A270" s="10">
        <v>269</v>
      </c>
      <c r="B270" s="11" t="s">
        <v>1123</v>
      </c>
      <c r="C270" s="10" t="s">
        <v>415</v>
      </c>
      <c r="D270" s="11" t="s">
        <v>1027</v>
      </c>
      <c r="E270" s="40" t="s">
        <v>930</v>
      </c>
      <c r="F270" s="20">
        <v>45530</v>
      </c>
      <c r="G270" s="26" t="s">
        <v>5</v>
      </c>
      <c r="H270" s="19" t="s">
        <v>1226</v>
      </c>
      <c r="I270" s="21"/>
      <c r="J270" s="21"/>
      <c r="K270" s="21"/>
      <c r="L270" s="19" t="s">
        <v>1370</v>
      </c>
    </row>
    <row r="271" spans="1:12" ht="24.95" customHeight="1" x14ac:dyDescent="0.15">
      <c r="A271" s="10">
        <v>270</v>
      </c>
      <c r="B271" s="11" t="s">
        <v>1124</v>
      </c>
      <c r="C271" s="10" t="s">
        <v>415</v>
      </c>
      <c r="D271" s="11" t="s">
        <v>1028</v>
      </c>
      <c r="E271" s="40" t="s">
        <v>931</v>
      </c>
      <c r="F271" s="20">
        <v>45530</v>
      </c>
      <c r="G271" s="26" t="s">
        <v>5</v>
      </c>
      <c r="H271" s="19" t="s">
        <v>1227</v>
      </c>
      <c r="I271" s="21"/>
      <c r="J271" s="21"/>
      <c r="K271" s="21"/>
      <c r="L271" s="19" t="s">
        <v>1371</v>
      </c>
    </row>
    <row r="272" spans="1:12" ht="24.95" customHeight="1" x14ac:dyDescent="0.15">
      <c r="A272" s="10">
        <v>271</v>
      </c>
      <c r="B272" s="11" t="s">
        <v>1407</v>
      </c>
      <c r="C272" s="10" t="s">
        <v>415</v>
      </c>
      <c r="D272" s="11" t="s">
        <v>1408</v>
      </c>
      <c r="E272" s="46">
        <v>2024111773469</v>
      </c>
      <c r="F272" s="20" t="s">
        <v>1409</v>
      </c>
      <c r="G272" s="26" t="s">
        <v>5</v>
      </c>
      <c r="H272" s="19"/>
      <c r="I272" s="21"/>
      <c r="J272" s="21"/>
      <c r="K272" s="21"/>
      <c r="L272" s="19"/>
    </row>
    <row r="273" spans="1:12" ht="24.95" customHeight="1" x14ac:dyDescent="0.15">
      <c r="A273" s="10">
        <v>272</v>
      </c>
      <c r="B273" s="11" t="s">
        <v>1125</v>
      </c>
      <c r="C273" s="10" t="s">
        <v>415</v>
      </c>
      <c r="D273" s="11" t="s">
        <v>1029</v>
      </c>
      <c r="E273" s="40" t="s">
        <v>932</v>
      </c>
      <c r="F273" s="20">
        <v>45532</v>
      </c>
      <c r="G273" s="26" t="s">
        <v>5</v>
      </c>
      <c r="H273" s="19" t="s">
        <v>1228</v>
      </c>
      <c r="I273" s="21"/>
      <c r="J273" s="21"/>
      <c r="K273" s="21"/>
      <c r="L273" s="19" t="s">
        <v>1372</v>
      </c>
    </row>
    <row r="274" spans="1:12" ht="24.95" customHeight="1" x14ac:dyDescent="0.15">
      <c r="A274" s="10">
        <v>273</v>
      </c>
      <c r="B274" s="11" t="s">
        <v>1126</v>
      </c>
      <c r="C274" s="10" t="s">
        <v>415</v>
      </c>
      <c r="D274" s="11" t="s">
        <v>1030</v>
      </c>
      <c r="E274" s="40" t="s">
        <v>933</v>
      </c>
      <c r="F274" s="20">
        <v>45532</v>
      </c>
      <c r="G274" s="26" t="s">
        <v>5</v>
      </c>
      <c r="H274" s="19" t="s">
        <v>1229</v>
      </c>
      <c r="I274" s="22" t="s">
        <v>731</v>
      </c>
      <c r="J274" s="23" t="s">
        <v>1283</v>
      </c>
      <c r="K274" s="22" t="s">
        <v>1284</v>
      </c>
      <c r="L274" s="19" t="s">
        <v>1373</v>
      </c>
    </row>
    <row r="275" spans="1:12" ht="24.95" customHeight="1" x14ac:dyDescent="0.15">
      <c r="A275" s="10">
        <v>274</v>
      </c>
      <c r="B275" s="11" t="s">
        <v>1127</v>
      </c>
      <c r="C275" s="10" t="s">
        <v>415</v>
      </c>
      <c r="D275" s="11" t="s">
        <v>1022</v>
      </c>
      <c r="E275" s="40" t="s">
        <v>934</v>
      </c>
      <c r="F275" s="20">
        <v>45533</v>
      </c>
      <c r="G275" s="26" t="s">
        <v>5</v>
      </c>
      <c r="H275" s="19" t="s">
        <v>1230</v>
      </c>
      <c r="I275" s="21"/>
      <c r="J275" s="21"/>
      <c r="K275" s="21"/>
      <c r="L275" s="19" t="s">
        <v>1374</v>
      </c>
    </row>
    <row r="276" spans="1:12" ht="24.95" customHeight="1" x14ac:dyDescent="0.15">
      <c r="A276" s="10">
        <v>275</v>
      </c>
      <c r="B276" s="11" t="s">
        <v>1128</v>
      </c>
      <c r="C276" s="10" t="s">
        <v>415</v>
      </c>
      <c r="D276" s="11" t="s">
        <v>1031</v>
      </c>
      <c r="E276" s="40" t="s">
        <v>935</v>
      </c>
      <c r="F276" s="20">
        <v>45534</v>
      </c>
      <c r="G276" s="26" t="s">
        <v>5</v>
      </c>
      <c r="H276" s="19" t="s">
        <v>1231</v>
      </c>
      <c r="I276" s="21"/>
      <c r="J276" s="21"/>
      <c r="K276" s="21"/>
      <c r="L276" s="19" t="s">
        <v>1375</v>
      </c>
    </row>
    <row r="277" spans="1:12" ht="24.95" customHeight="1" x14ac:dyDescent="0.15">
      <c r="A277" s="10">
        <v>276</v>
      </c>
      <c r="B277" s="11" t="s">
        <v>1129</v>
      </c>
      <c r="C277" s="10" t="s">
        <v>415</v>
      </c>
      <c r="D277" s="11" t="s">
        <v>1032</v>
      </c>
      <c r="E277" s="40" t="s">
        <v>936</v>
      </c>
      <c r="F277" s="20">
        <v>45534</v>
      </c>
      <c r="G277" s="26" t="s">
        <v>5</v>
      </c>
      <c r="H277" s="19" t="s">
        <v>1232</v>
      </c>
      <c r="I277" s="21"/>
      <c r="J277" s="21"/>
      <c r="K277" s="21"/>
      <c r="L277" s="19" t="s">
        <v>1376</v>
      </c>
    </row>
    <row r="278" spans="1:12" ht="24.95" customHeight="1" x14ac:dyDescent="0.15">
      <c r="A278" s="10">
        <v>277</v>
      </c>
      <c r="B278" s="11" t="s">
        <v>1130</v>
      </c>
      <c r="C278" s="10" t="s">
        <v>415</v>
      </c>
      <c r="D278" s="11" t="s">
        <v>1033</v>
      </c>
      <c r="E278" s="40" t="s">
        <v>937</v>
      </c>
      <c r="F278" s="20">
        <v>45534</v>
      </c>
      <c r="G278" s="26" t="s">
        <v>5</v>
      </c>
      <c r="H278" s="19" t="s">
        <v>1233</v>
      </c>
      <c r="I278" s="22" t="s">
        <v>722</v>
      </c>
      <c r="J278" s="23" t="s">
        <v>1285</v>
      </c>
      <c r="K278" s="22" t="s">
        <v>1286</v>
      </c>
      <c r="L278" s="19" t="s">
        <v>1377</v>
      </c>
    </row>
    <row r="279" spans="1:12" ht="24.95" customHeight="1" x14ac:dyDescent="0.15">
      <c r="A279" s="10">
        <v>278</v>
      </c>
      <c r="B279" s="11" t="s">
        <v>1131</v>
      </c>
      <c r="C279" s="10" t="s">
        <v>415</v>
      </c>
      <c r="D279" s="11" t="s">
        <v>1034</v>
      </c>
      <c r="E279" s="40" t="s">
        <v>938</v>
      </c>
      <c r="F279" s="20">
        <v>45537</v>
      </c>
      <c r="G279" s="26" t="s">
        <v>5</v>
      </c>
      <c r="H279" s="19" t="s">
        <v>1234</v>
      </c>
      <c r="I279" s="22" t="s">
        <v>722</v>
      </c>
      <c r="J279" s="23" t="s">
        <v>1287</v>
      </c>
      <c r="K279" s="22" t="s">
        <v>1288</v>
      </c>
      <c r="L279" s="19" t="s">
        <v>1378</v>
      </c>
    </row>
    <row r="280" spans="1:12" ht="24.95" customHeight="1" x14ac:dyDescent="0.15">
      <c r="A280" s="10">
        <v>279</v>
      </c>
      <c r="B280" s="11" t="s">
        <v>1132</v>
      </c>
      <c r="C280" s="10" t="s">
        <v>415</v>
      </c>
      <c r="D280" s="11" t="s">
        <v>1035</v>
      </c>
      <c r="E280" s="40" t="s">
        <v>939</v>
      </c>
      <c r="F280" s="20">
        <v>45538</v>
      </c>
      <c r="G280" s="26" t="s">
        <v>5</v>
      </c>
      <c r="H280" s="19" t="s">
        <v>1235</v>
      </c>
      <c r="I280" s="21"/>
      <c r="J280" s="21"/>
      <c r="K280" s="21"/>
      <c r="L280" s="19" t="s">
        <v>1379</v>
      </c>
    </row>
    <row r="281" spans="1:12" ht="24.95" customHeight="1" x14ac:dyDescent="0.15">
      <c r="A281" s="10">
        <v>280</v>
      </c>
      <c r="B281" s="11" t="s">
        <v>1133</v>
      </c>
      <c r="C281" s="10" t="s">
        <v>415</v>
      </c>
      <c r="D281" s="11" t="s">
        <v>1036</v>
      </c>
      <c r="E281" s="40" t="s">
        <v>940</v>
      </c>
      <c r="F281" s="20">
        <v>45538</v>
      </c>
      <c r="G281" s="26" t="s">
        <v>5</v>
      </c>
      <c r="H281" s="19" t="s">
        <v>1236</v>
      </c>
      <c r="I281" s="22" t="s">
        <v>731</v>
      </c>
      <c r="J281" s="23" t="s">
        <v>1289</v>
      </c>
      <c r="K281" s="22" t="s">
        <v>1290</v>
      </c>
      <c r="L281" s="19" t="s">
        <v>1380</v>
      </c>
    </row>
    <row r="282" spans="1:12" ht="24.95" customHeight="1" x14ac:dyDescent="0.15">
      <c r="A282" s="10">
        <v>281</v>
      </c>
      <c r="B282" s="11" t="s">
        <v>1134</v>
      </c>
      <c r="C282" s="10" t="s">
        <v>415</v>
      </c>
      <c r="D282" s="11" t="s">
        <v>1037</v>
      </c>
      <c r="E282" s="40" t="s">
        <v>941</v>
      </c>
      <c r="F282" s="20">
        <v>45539</v>
      </c>
      <c r="G282" s="26" t="s">
        <v>5</v>
      </c>
      <c r="H282" s="19" t="s">
        <v>1237</v>
      </c>
      <c r="I282" s="22" t="s">
        <v>722</v>
      </c>
      <c r="J282" s="23" t="s">
        <v>1291</v>
      </c>
      <c r="K282" s="22" t="s">
        <v>1292</v>
      </c>
      <c r="L282" s="19" t="s">
        <v>1381</v>
      </c>
    </row>
    <row r="283" spans="1:12" ht="24.95" customHeight="1" x14ac:dyDescent="0.15">
      <c r="A283" s="10">
        <v>282</v>
      </c>
      <c r="B283" s="11" t="s">
        <v>1135</v>
      </c>
      <c r="C283" s="10" t="s">
        <v>415</v>
      </c>
      <c r="D283" s="11" t="s">
        <v>1027</v>
      </c>
      <c r="E283" s="40" t="s">
        <v>942</v>
      </c>
      <c r="F283" s="20">
        <v>45541</v>
      </c>
      <c r="G283" s="26" t="s">
        <v>5</v>
      </c>
      <c r="H283" s="19" t="s">
        <v>1238</v>
      </c>
      <c r="I283" s="21"/>
      <c r="J283" s="21"/>
      <c r="K283" s="21"/>
      <c r="L283" s="19" t="s">
        <v>1382</v>
      </c>
    </row>
    <row r="284" spans="1:12" ht="24.95" customHeight="1" x14ac:dyDescent="0.15">
      <c r="A284" s="10">
        <v>283</v>
      </c>
      <c r="B284" s="11" t="s">
        <v>1136</v>
      </c>
      <c r="C284" s="10" t="s">
        <v>415</v>
      </c>
      <c r="D284" s="11" t="s">
        <v>1038</v>
      </c>
      <c r="E284" s="40" t="s">
        <v>943</v>
      </c>
      <c r="F284" s="20">
        <v>45545</v>
      </c>
      <c r="G284" s="26" t="s">
        <v>5</v>
      </c>
      <c r="H284" s="19" t="s">
        <v>1239</v>
      </c>
      <c r="I284" s="21"/>
      <c r="J284" s="21"/>
      <c r="K284" s="21"/>
      <c r="L284" s="19" t="s">
        <v>1383</v>
      </c>
    </row>
    <row r="285" spans="1:12" ht="24.95" customHeight="1" x14ac:dyDescent="0.15">
      <c r="A285" s="10">
        <v>284</v>
      </c>
      <c r="B285" s="11" t="s">
        <v>1137</v>
      </c>
      <c r="C285" s="10" t="s">
        <v>415</v>
      </c>
      <c r="D285" s="11" t="s">
        <v>1039</v>
      </c>
      <c r="E285" s="40" t="s">
        <v>944</v>
      </c>
      <c r="F285" s="20">
        <v>45545</v>
      </c>
      <c r="G285" s="26" t="s">
        <v>5</v>
      </c>
      <c r="H285" s="19" t="s">
        <v>1240</v>
      </c>
      <c r="I285" s="22" t="s">
        <v>731</v>
      </c>
      <c r="J285" s="23" t="s">
        <v>1293</v>
      </c>
      <c r="K285" s="22" t="s">
        <v>1294</v>
      </c>
      <c r="L285" s="19" t="s">
        <v>1384</v>
      </c>
    </row>
    <row r="286" spans="1:12" ht="24.95" customHeight="1" x14ac:dyDescent="0.15">
      <c r="A286" s="10">
        <v>285</v>
      </c>
      <c r="B286" s="11" t="s">
        <v>1138</v>
      </c>
      <c r="C286" s="10" t="s">
        <v>415</v>
      </c>
      <c r="D286" s="11" t="s">
        <v>1040</v>
      </c>
      <c r="E286" s="40" t="s">
        <v>945</v>
      </c>
      <c r="F286" s="20">
        <v>45545</v>
      </c>
      <c r="G286" s="26" t="s">
        <v>5</v>
      </c>
      <c r="H286" s="19" t="s">
        <v>1241</v>
      </c>
      <c r="I286" s="22" t="s">
        <v>731</v>
      </c>
      <c r="J286" s="23" t="s">
        <v>1295</v>
      </c>
      <c r="K286" s="22" t="s">
        <v>1296</v>
      </c>
      <c r="L286" s="19" t="s">
        <v>1385</v>
      </c>
    </row>
    <row r="287" spans="1:12" ht="24.95" customHeight="1" x14ac:dyDescent="0.15">
      <c r="A287" s="10">
        <v>286</v>
      </c>
      <c r="B287" s="11" t="s">
        <v>1139</v>
      </c>
      <c r="C287" s="10" t="s">
        <v>415</v>
      </c>
      <c r="D287" s="11" t="s">
        <v>1041</v>
      </c>
      <c r="E287" s="40" t="s">
        <v>946</v>
      </c>
      <c r="F287" s="20">
        <v>45547</v>
      </c>
      <c r="G287" s="26" t="s">
        <v>5</v>
      </c>
      <c r="H287" s="19" t="s">
        <v>1242</v>
      </c>
      <c r="I287" s="22" t="s">
        <v>731</v>
      </c>
      <c r="J287" s="23" t="s">
        <v>1289</v>
      </c>
      <c r="K287" s="22" t="s">
        <v>1290</v>
      </c>
      <c r="L287" s="19" t="s">
        <v>1386</v>
      </c>
    </row>
    <row r="288" spans="1:12" ht="24.95" customHeight="1" x14ac:dyDescent="0.15">
      <c r="A288" s="10">
        <v>287</v>
      </c>
      <c r="B288" s="11" t="s">
        <v>1140</v>
      </c>
      <c r="C288" s="10" t="s">
        <v>415</v>
      </c>
      <c r="D288" s="11" t="s">
        <v>1042</v>
      </c>
      <c r="E288" s="40" t="s">
        <v>947</v>
      </c>
      <c r="F288" s="20">
        <v>45549</v>
      </c>
      <c r="G288" s="26" t="s">
        <v>5</v>
      </c>
      <c r="H288" s="19" t="s">
        <v>1243</v>
      </c>
      <c r="I288" s="21"/>
      <c r="J288" s="21"/>
      <c r="K288" s="21"/>
      <c r="L288" s="19" t="s">
        <v>1387</v>
      </c>
    </row>
    <row r="289" spans="1:12" ht="24.95" customHeight="1" x14ac:dyDescent="0.15">
      <c r="A289" s="10">
        <v>288</v>
      </c>
      <c r="B289" s="11" t="s">
        <v>1141</v>
      </c>
      <c r="C289" s="10" t="s">
        <v>415</v>
      </c>
      <c r="D289" s="11" t="s">
        <v>1043</v>
      </c>
      <c r="E289" s="40" t="s">
        <v>948</v>
      </c>
      <c r="F289" s="20">
        <v>45554</v>
      </c>
      <c r="G289" s="26" t="s">
        <v>5</v>
      </c>
      <c r="H289" s="19" t="s">
        <v>1244</v>
      </c>
      <c r="I289" s="21"/>
      <c r="J289" s="21"/>
      <c r="K289" s="21"/>
      <c r="L289" s="19" t="s">
        <v>1388</v>
      </c>
    </row>
    <row r="290" spans="1:12" ht="24.95" customHeight="1" x14ac:dyDescent="0.15">
      <c r="A290" s="10">
        <v>289</v>
      </c>
      <c r="B290" s="11" t="s">
        <v>1412</v>
      </c>
      <c r="C290" s="10" t="s">
        <v>415</v>
      </c>
      <c r="D290" s="11" t="s">
        <v>1420</v>
      </c>
      <c r="E290" s="45" t="s">
        <v>1416</v>
      </c>
      <c r="F290" s="20">
        <v>45555</v>
      </c>
      <c r="G290" s="26" t="s">
        <v>964</v>
      </c>
      <c r="H290" s="17"/>
      <c r="I290" s="22"/>
      <c r="J290" s="22"/>
      <c r="K290" s="22"/>
      <c r="L290" s="17"/>
    </row>
    <row r="291" spans="1:12" ht="24.95" customHeight="1" x14ac:dyDescent="0.15">
      <c r="A291" s="10">
        <v>290</v>
      </c>
      <c r="B291" s="11" t="s">
        <v>1142</v>
      </c>
      <c r="C291" s="10" t="s">
        <v>415</v>
      </c>
      <c r="D291" s="11" t="s">
        <v>1044</v>
      </c>
      <c r="E291" s="40" t="s">
        <v>949</v>
      </c>
      <c r="F291" s="20">
        <v>45558</v>
      </c>
      <c r="G291" s="26" t="s">
        <v>5</v>
      </c>
      <c r="H291" s="19" t="s">
        <v>1245</v>
      </c>
      <c r="I291" s="22" t="s">
        <v>731</v>
      </c>
      <c r="J291" s="23" t="s">
        <v>1289</v>
      </c>
      <c r="K291" s="22" t="s">
        <v>1290</v>
      </c>
      <c r="L291" s="19" t="s">
        <v>1389</v>
      </c>
    </row>
    <row r="292" spans="1:12" ht="24.95" customHeight="1" x14ac:dyDescent="0.15">
      <c r="A292" s="10">
        <v>291</v>
      </c>
      <c r="B292" s="11" t="s">
        <v>1143</v>
      </c>
      <c r="C292" s="10" t="s">
        <v>415</v>
      </c>
      <c r="D292" s="11" t="s">
        <v>1045</v>
      </c>
      <c r="E292" s="40" t="s">
        <v>950</v>
      </c>
      <c r="F292" s="20">
        <v>45560</v>
      </c>
      <c r="G292" s="26" t="s">
        <v>5</v>
      </c>
      <c r="H292" s="19" t="s">
        <v>1246</v>
      </c>
      <c r="I292" s="22" t="s">
        <v>731</v>
      </c>
      <c r="J292" s="23" t="s">
        <v>1297</v>
      </c>
      <c r="K292" s="22" t="s">
        <v>1298</v>
      </c>
      <c r="L292" s="19" t="s">
        <v>1390</v>
      </c>
    </row>
    <row r="293" spans="1:12" ht="24.95" customHeight="1" x14ac:dyDescent="0.15">
      <c r="A293" s="10">
        <v>292</v>
      </c>
      <c r="B293" s="11" t="s">
        <v>1144</v>
      </c>
      <c r="C293" s="10" t="s">
        <v>415</v>
      </c>
      <c r="D293" s="11" t="s">
        <v>1046</v>
      </c>
      <c r="E293" s="40" t="s">
        <v>951</v>
      </c>
      <c r="F293" s="20">
        <v>45561</v>
      </c>
      <c r="G293" s="26" t="s">
        <v>5</v>
      </c>
      <c r="H293" s="19" t="s">
        <v>1247</v>
      </c>
      <c r="I293" s="21"/>
      <c r="J293" s="21"/>
      <c r="K293" s="21"/>
      <c r="L293" s="19" t="s">
        <v>1391</v>
      </c>
    </row>
    <row r="294" spans="1:12" ht="24.95" customHeight="1" x14ac:dyDescent="0.15">
      <c r="A294" s="10">
        <v>293</v>
      </c>
      <c r="B294" s="11" t="s">
        <v>1145</v>
      </c>
      <c r="C294" s="10" t="s">
        <v>415</v>
      </c>
      <c r="D294" s="11" t="s">
        <v>1046</v>
      </c>
      <c r="E294" s="40" t="s">
        <v>952</v>
      </c>
      <c r="F294" s="20">
        <v>45561</v>
      </c>
      <c r="G294" s="26" t="s">
        <v>5</v>
      </c>
      <c r="H294" s="19" t="s">
        <v>1248</v>
      </c>
      <c r="I294" s="21"/>
      <c r="J294" s="21"/>
      <c r="K294" s="21"/>
      <c r="L294" s="19" t="s">
        <v>1392</v>
      </c>
    </row>
    <row r="295" spans="1:12" ht="24.95" customHeight="1" x14ac:dyDescent="0.15">
      <c r="A295" s="10">
        <v>294</v>
      </c>
      <c r="B295" s="11" t="s">
        <v>1146</v>
      </c>
      <c r="C295" s="10" t="s">
        <v>415</v>
      </c>
      <c r="D295" s="11" t="s">
        <v>1047</v>
      </c>
      <c r="E295" s="40" t="s">
        <v>953</v>
      </c>
      <c r="F295" s="20">
        <v>45561</v>
      </c>
      <c r="G295" s="26" t="s">
        <v>5</v>
      </c>
      <c r="H295" s="19" t="s">
        <v>1249</v>
      </c>
      <c r="I295" s="21"/>
      <c r="J295" s="21"/>
      <c r="K295" s="21"/>
      <c r="L295" s="19" t="s">
        <v>1393</v>
      </c>
    </row>
    <row r="296" spans="1:12" ht="24.95" customHeight="1" x14ac:dyDescent="0.15">
      <c r="A296" s="10">
        <v>295</v>
      </c>
      <c r="B296" s="11" t="s">
        <v>1147</v>
      </c>
      <c r="C296" s="10" t="s">
        <v>415</v>
      </c>
      <c r="D296" s="11" t="s">
        <v>1048</v>
      </c>
      <c r="E296" s="40" t="s">
        <v>954</v>
      </c>
      <c r="F296" s="20">
        <v>45561</v>
      </c>
      <c r="G296" s="26" t="s">
        <v>5</v>
      </c>
      <c r="H296" s="19" t="s">
        <v>1250</v>
      </c>
      <c r="I296" s="22" t="s">
        <v>731</v>
      </c>
      <c r="J296" s="23" t="s">
        <v>770</v>
      </c>
      <c r="K296" s="22" t="s">
        <v>771</v>
      </c>
      <c r="L296" s="19" t="s">
        <v>1394</v>
      </c>
    </row>
    <row r="297" spans="1:12" ht="24.95" customHeight="1" x14ac:dyDescent="0.15">
      <c r="A297" s="10">
        <v>296</v>
      </c>
      <c r="B297" s="11" t="s">
        <v>1148</v>
      </c>
      <c r="C297" s="10" t="s">
        <v>415</v>
      </c>
      <c r="D297" s="11" t="s">
        <v>1048</v>
      </c>
      <c r="E297" s="40" t="s">
        <v>955</v>
      </c>
      <c r="F297" s="20">
        <v>45561</v>
      </c>
      <c r="G297" s="26" t="s">
        <v>5</v>
      </c>
      <c r="H297" s="19" t="s">
        <v>1251</v>
      </c>
      <c r="I297" s="22" t="s">
        <v>731</v>
      </c>
      <c r="J297" s="23" t="s">
        <v>770</v>
      </c>
      <c r="K297" s="22" t="s">
        <v>771</v>
      </c>
      <c r="L297" s="19" t="s">
        <v>1395</v>
      </c>
    </row>
    <row r="298" spans="1:12" ht="24.95" customHeight="1" x14ac:dyDescent="0.15">
      <c r="A298" s="10">
        <v>297</v>
      </c>
      <c r="B298" s="11" t="s">
        <v>1149</v>
      </c>
      <c r="C298" s="10" t="s">
        <v>415</v>
      </c>
      <c r="D298" s="11" t="s">
        <v>1048</v>
      </c>
      <c r="E298" s="40" t="s">
        <v>956</v>
      </c>
      <c r="F298" s="20">
        <v>45561</v>
      </c>
      <c r="G298" s="26" t="s">
        <v>5</v>
      </c>
      <c r="H298" s="19" t="s">
        <v>1252</v>
      </c>
      <c r="I298" s="22" t="s">
        <v>731</v>
      </c>
      <c r="J298" s="23" t="s">
        <v>770</v>
      </c>
      <c r="K298" s="22" t="s">
        <v>771</v>
      </c>
      <c r="L298" s="19" t="s">
        <v>1396</v>
      </c>
    </row>
    <row r="299" spans="1:12" ht="24.95" customHeight="1" x14ac:dyDescent="0.15">
      <c r="A299" s="10">
        <v>298</v>
      </c>
      <c r="B299" s="11" t="s">
        <v>1150</v>
      </c>
      <c r="C299" s="10" t="s">
        <v>415</v>
      </c>
      <c r="D299" s="11" t="s">
        <v>1048</v>
      </c>
      <c r="E299" s="40" t="s">
        <v>957</v>
      </c>
      <c r="F299" s="20">
        <v>45561</v>
      </c>
      <c r="G299" s="26" t="s">
        <v>5</v>
      </c>
      <c r="H299" s="19" t="s">
        <v>1253</v>
      </c>
      <c r="I299" s="22" t="s">
        <v>731</v>
      </c>
      <c r="J299" s="23" t="s">
        <v>770</v>
      </c>
      <c r="K299" s="22" t="s">
        <v>771</v>
      </c>
      <c r="L299" s="19" t="s">
        <v>1397</v>
      </c>
    </row>
    <row r="300" spans="1:12" ht="24.95" customHeight="1" x14ac:dyDescent="0.15">
      <c r="A300" s="10">
        <v>299</v>
      </c>
      <c r="B300" s="11" t="s">
        <v>1151</v>
      </c>
      <c r="C300" s="10" t="s">
        <v>415</v>
      </c>
      <c r="D300" s="11" t="s">
        <v>1049</v>
      </c>
      <c r="E300" s="40" t="s">
        <v>958</v>
      </c>
      <c r="F300" s="20">
        <v>45561</v>
      </c>
      <c r="G300" s="26" t="s">
        <v>5</v>
      </c>
      <c r="H300" s="19" t="s">
        <v>1254</v>
      </c>
      <c r="I300" s="22" t="s">
        <v>722</v>
      </c>
      <c r="J300" s="23" t="s">
        <v>1299</v>
      </c>
      <c r="K300" s="22" t="s">
        <v>1300</v>
      </c>
      <c r="L300" s="19" t="s">
        <v>1398</v>
      </c>
    </row>
    <row r="301" spans="1:12" ht="24.95" customHeight="1" x14ac:dyDescent="0.15">
      <c r="A301" s="10">
        <v>300</v>
      </c>
      <c r="B301" s="11" t="s">
        <v>1152</v>
      </c>
      <c r="C301" s="10" t="s">
        <v>415</v>
      </c>
      <c r="D301" s="11" t="s">
        <v>1050</v>
      </c>
      <c r="E301" s="40" t="s">
        <v>959</v>
      </c>
      <c r="F301" s="20">
        <v>45562</v>
      </c>
      <c r="G301" s="26" t="s">
        <v>5</v>
      </c>
      <c r="H301" s="19" t="s">
        <v>1255</v>
      </c>
      <c r="I301" s="21"/>
      <c r="J301" s="21"/>
      <c r="K301" s="21"/>
      <c r="L301" s="19" t="s">
        <v>1399</v>
      </c>
    </row>
    <row r="302" spans="1:12" ht="24.95" customHeight="1" x14ac:dyDescent="0.15">
      <c r="A302" s="10">
        <v>301</v>
      </c>
      <c r="B302" s="11" t="s">
        <v>1153</v>
      </c>
      <c r="C302" s="10" t="s">
        <v>415</v>
      </c>
      <c r="D302" s="11" t="s">
        <v>1051</v>
      </c>
      <c r="E302" s="40" t="s">
        <v>960</v>
      </c>
      <c r="F302" s="20">
        <v>45564</v>
      </c>
      <c r="G302" s="26" t="s">
        <v>5</v>
      </c>
      <c r="H302" s="19" t="s">
        <v>1256</v>
      </c>
      <c r="I302" s="21"/>
      <c r="J302" s="21"/>
      <c r="K302" s="21"/>
      <c r="L302" s="19" t="s">
        <v>1400</v>
      </c>
    </row>
    <row r="303" spans="1:12" ht="24.95" customHeight="1" x14ac:dyDescent="0.15">
      <c r="A303" s="10">
        <v>302</v>
      </c>
      <c r="B303" s="11" t="s">
        <v>1154</v>
      </c>
      <c r="C303" s="10" t="s">
        <v>415</v>
      </c>
      <c r="D303" s="11" t="s">
        <v>984</v>
      </c>
      <c r="E303" s="40" t="s">
        <v>961</v>
      </c>
      <c r="F303" s="20">
        <v>45564</v>
      </c>
      <c r="G303" s="26" t="s">
        <v>5</v>
      </c>
      <c r="H303" s="19" t="s">
        <v>1257</v>
      </c>
      <c r="I303" s="21"/>
      <c r="J303" s="21"/>
      <c r="K303" s="21"/>
      <c r="L303" s="19" t="s">
        <v>1401</v>
      </c>
    </row>
    <row r="304" spans="1:12" ht="24.95" customHeight="1" x14ac:dyDescent="0.15">
      <c r="A304" s="10">
        <v>303</v>
      </c>
      <c r="B304" s="11" t="s">
        <v>1155</v>
      </c>
      <c r="C304" s="10" t="s">
        <v>415</v>
      </c>
      <c r="D304" s="11" t="s">
        <v>1052</v>
      </c>
      <c r="E304" s="40" t="s">
        <v>962</v>
      </c>
      <c r="F304" s="20">
        <v>45564</v>
      </c>
      <c r="G304" s="26" t="s">
        <v>5</v>
      </c>
      <c r="H304" s="19" t="s">
        <v>1258</v>
      </c>
      <c r="I304" s="21"/>
      <c r="J304" s="21"/>
      <c r="K304" s="21"/>
      <c r="L304" s="19" t="s">
        <v>1402</v>
      </c>
    </row>
    <row r="305" spans="1:13" ht="24.95" customHeight="1" x14ac:dyDescent="0.15">
      <c r="A305" s="10">
        <v>304</v>
      </c>
      <c r="B305" s="11" t="s">
        <v>1413</v>
      </c>
      <c r="C305" s="10" t="s">
        <v>415</v>
      </c>
      <c r="D305" s="11" t="s">
        <v>1421</v>
      </c>
      <c r="E305" s="45" t="s">
        <v>1417</v>
      </c>
      <c r="F305" s="20">
        <v>45564</v>
      </c>
      <c r="G305" s="26" t="s">
        <v>964</v>
      </c>
      <c r="H305" s="17"/>
      <c r="I305" s="22" t="s">
        <v>722</v>
      </c>
      <c r="J305" s="22" t="s">
        <v>782</v>
      </c>
      <c r="K305" s="22" t="s">
        <v>783</v>
      </c>
      <c r="L305" s="17"/>
    </row>
    <row r="306" spans="1:13" ht="24.95" customHeight="1" x14ac:dyDescent="0.15">
      <c r="A306" s="10">
        <v>305</v>
      </c>
      <c r="B306" s="11" t="s">
        <v>1156</v>
      </c>
      <c r="C306" s="10" t="s">
        <v>415</v>
      </c>
      <c r="D306" s="11" t="s">
        <v>1053</v>
      </c>
      <c r="E306" s="40" t="s">
        <v>963</v>
      </c>
      <c r="F306" s="20">
        <v>45565</v>
      </c>
      <c r="G306" s="26" t="s">
        <v>964</v>
      </c>
      <c r="H306" s="19" t="s">
        <v>1259</v>
      </c>
      <c r="I306" s="21"/>
      <c r="J306" s="21"/>
      <c r="K306" s="21"/>
      <c r="L306" s="19" t="s">
        <v>1403</v>
      </c>
    </row>
    <row r="307" spans="1:13" ht="24.95" customHeight="1" x14ac:dyDescent="0.15">
      <c r="A307" s="10">
        <v>306</v>
      </c>
      <c r="B307" s="11" t="s">
        <v>1847</v>
      </c>
      <c r="C307" s="10" t="s">
        <v>415</v>
      </c>
      <c r="D307" s="11" t="s">
        <v>1874</v>
      </c>
      <c r="E307" s="45" t="s">
        <v>1860</v>
      </c>
      <c r="F307" s="20">
        <v>45574</v>
      </c>
      <c r="G307" s="18" t="s">
        <v>1873</v>
      </c>
      <c r="L307" s="18" t="s">
        <v>1887</v>
      </c>
    </row>
    <row r="308" spans="1:13" ht="24.95" customHeight="1" x14ac:dyDescent="0.15">
      <c r="A308" s="10">
        <v>307</v>
      </c>
      <c r="B308" s="11" t="s">
        <v>1429</v>
      </c>
      <c r="C308" s="10" t="s">
        <v>415</v>
      </c>
      <c r="D308" s="11" t="s">
        <v>1505</v>
      </c>
      <c r="E308" s="40" t="s">
        <v>1575</v>
      </c>
      <c r="F308" s="20">
        <v>45575</v>
      </c>
      <c r="G308" s="26" t="s">
        <v>5</v>
      </c>
      <c r="H308" s="19" t="s">
        <v>1666</v>
      </c>
      <c r="I308" s="22"/>
      <c r="J308" s="23"/>
      <c r="K308" s="22"/>
      <c r="L308" s="19" t="s">
        <v>1740</v>
      </c>
      <c r="M308" s="27"/>
    </row>
    <row r="309" spans="1:13" ht="24.95" customHeight="1" x14ac:dyDescent="0.15">
      <c r="A309" s="10">
        <v>308</v>
      </c>
      <c r="B309" s="11" t="s">
        <v>1430</v>
      </c>
      <c r="C309" s="10" t="s">
        <v>415</v>
      </c>
      <c r="D309" s="11" t="s">
        <v>1506</v>
      </c>
      <c r="E309" s="40" t="s">
        <v>1576</v>
      </c>
      <c r="F309" s="20">
        <v>45576</v>
      </c>
      <c r="G309" s="26" t="s">
        <v>5</v>
      </c>
      <c r="H309" s="19" t="s">
        <v>1667</v>
      </c>
      <c r="I309" s="22"/>
      <c r="J309" s="23"/>
      <c r="K309" s="22"/>
      <c r="L309" s="19" t="s">
        <v>1741</v>
      </c>
      <c r="M309" s="27"/>
    </row>
    <row r="310" spans="1:13" ht="24.95" customHeight="1" x14ac:dyDescent="0.15">
      <c r="A310" s="10">
        <v>309</v>
      </c>
      <c r="B310" s="11" t="s">
        <v>1431</v>
      </c>
      <c r="C310" s="10" t="s">
        <v>415</v>
      </c>
      <c r="D310" s="11" t="s">
        <v>1507</v>
      </c>
      <c r="E310" s="40" t="s">
        <v>1577</v>
      </c>
      <c r="F310" s="20">
        <v>45576</v>
      </c>
      <c r="G310" s="26" t="s">
        <v>5</v>
      </c>
      <c r="H310" s="19" t="s">
        <v>1668</v>
      </c>
      <c r="I310" s="22" t="s">
        <v>731</v>
      </c>
      <c r="J310" s="23" t="s">
        <v>1649</v>
      </c>
      <c r="K310" s="22" t="s">
        <v>1650</v>
      </c>
      <c r="L310" s="19" t="s">
        <v>1742</v>
      </c>
      <c r="M310" s="27"/>
    </row>
    <row r="311" spans="1:13" ht="24.95" customHeight="1" x14ac:dyDescent="0.15">
      <c r="A311" s="10">
        <v>310</v>
      </c>
      <c r="B311" s="11" t="s">
        <v>1432</v>
      </c>
      <c r="C311" s="10" t="s">
        <v>415</v>
      </c>
      <c r="D311" s="11" t="s">
        <v>1508</v>
      </c>
      <c r="E311" s="40" t="s">
        <v>1578</v>
      </c>
      <c r="F311" s="20">
        <v>45576</v>
      </c>
      <c r="G311" s="26" t="s">
        <v>5</v>
      </c>
      <c r="H311" s="19" t="s">
        <v>1669</v>
      </c>
      <c r="I311" s="22" t="s">
        <v>731</v>
      </c>
      <c r="J311" s="23" t="s">
        <v>1649</v>
      </c>
      <c r="K311" s="22" t="s">
        <v>1650</v>
      </c>
      <c r="L311" s="19" t="s">
        <v>1743</v>
      </c>
      <c r="M311" s="27"/>
    </row>
    <row r="312" spans="1:13" ht="24.95" customHeight="1" x14ac:dyDescent="0.15">
      <c r="A312" s="10">
        <v>311</v>
      </c>
      <c r="B312" s="11" t="s">
        <v>1848</v>
      </c>
      <c r="C312" s="10" t="s">
        <v>415</v>
      </c>
      <c r="D312" s="11" t="s">
        <v>1875</v>
      </c>
      <c r="E312" s="45" t="s">
        <v>1861</v>
      </c>
      <c r="F312" s="20">
        <v>45577</v>
      </c>
      <c r="G312" s="18" t="s">
        <v>1873</v>
      </c>
      <c r="L312" s="18" t="s">
        <v>1888</v>
      </c>
    </row>
    <row r="313" spans="1:13" ht="24.95" customHeight="1" x14ac:dyDescent="0.15">
      <c r="A313" s="10">
        <v>312</v>
      </c>
      <c r="B313" s="11" t="s">
        <v>1433</v>
      </c>
      <c r="C313" s="10" t="s">
        <v>415</v>
      </c>
      <c r="D313" s="11" t="s">
        <v>1509</v>
      </c>
      <c r="E313" s="40" t="s">
        <v>1579</v>
      </c>
      <c r="F313" s="20">
        <v>45579</v>
      </c>
      <c r="G313" s="26" t="s">
        <v>5</v>
      </c>
      <c r="H313" s="19" t="s">
        <v>1670</v>
      </c>
      <c r="I313" s="22"/>
      <c r="J313" s="23"/>
      <c r="K313" s="22"/>
      <c r="L313" s="19" t="s">
        <v>1744</v>
      </c>
      <c r="M313" s="27"/>
    </row>
    <row r="314" spans="1:13" ht="24.95" customHeight="1" x14ac:dyDescent="0.15">
      <c r="A314" s="10">
        <v>313</v>
      </c>
      <c r="B314" s="11" t="s">
        <v>1434</v>
      </c>
      <c r="C314" s="10" t="s">
        <v>415</v>
      </c>
      <c r="D314" s="11" t="s">
        <v>1509</v>
      </c>
      <c r="E314" s="40" t="s">
        <v>1580</v>
      </c>
      <c r="F314" s="20">
        <v>45579</v>
      </c>
      <c r="G314" s="26" t="s">
        <v>5</v>
      </c>
      <c r="H314" s="19" t="s">
        <v>1671</v>
      </c>
      <c r="I314" s="22"/>
      <c r="J314" s="23"/>
      <c r="K314" s="22"/>
      <c r="L314" s="19" t="s">
        <v>1745</v>
      </c>
      <c r="M314" s="27"/>
    </row>
    <row r="315" spans="1:13" ht="24.95" customHeight="1" x14ac:dyDescent="0.15">
      <c r="A315" s="10">
        <v>314</v>
      </c>
      <c r="B315" s="11" t="s">
        <v>1435</v>
      </c>
      <c r="C315" s="10" t="s">
        <v>415</v>
      </c>
      <c r="D315" s="11" t="s">
        <v>1510</v>
      </c>
      <c r="E315" s="40" t="s">
        <v>1581</v>
      </c>
      <c r="F315" s="20">
        <v>45579</v>
      </c>
      <c r="G315" s="26" t="s">
        <v>5</v>
      </c>
      <c r="H315" s="19" t="s">
        <v>1672</v>
      </c>
      <c r="I315" s="22" t="s">
        <v>722</v>
      </c>
      <c r="J315" s="23" t="s">
        <v>1260</v>
      </c>
      <c r="K315" s="22" t="s">
        <v>757</v>
      </c>
      <c r="L315" s="19" t="s">
        <v>1746</v>
      </c>
      <c r="M315" s="27"/>
    </row>
    <row r="316" spans="1:13" ht="24.95" customHeight="1" x14ac:dyDescent="0.15">
      <c r="A316" s="10">
        <v>315</v>
      </c>
      <c r="B316" s="11" t="s">
        <v>1436</v>
      </c>
      <c r="C316" s="10" t="s">
        <v>415</v>
      </c>
      <c r="D316" s="11" t="s">
        <v>1511</v>
      </c>
      <c r="E316" s="40" t="s">
        <v>1582</v>
      </c>
      <c r="F316" s="20">
        <v>45579</v>
      </c>
      <c r="G316" s="26" t="s">
        <v>5</v>
      </c>
      <c r="H316" s="19" t="s">
        <v>1673</v>
      </c>
      <c r="I316" s="22" t="s">
        <v>731</v>
      </c>
      <c r="J316" s="23" t="s">
        <v>1651</v>
      </c>
      <c r="K316" s="22" t="s">
        <v>1652</v>
      </c>
      <c r="L316" s="19" t="s">
        <v>1747</v>
      </c>
      <c r="M316" s="27"/>
    </row>
    <row r="317" spans="1:13" ht="24.95" customHeight="1" x14ac:dyDescent="0.15">
      <c r="A317" s="10">
        <v>316</v>
      </c>
      <c r="B317" s="11" t="s">
        <v>1437</v>
      </c>
      <c r="C317" s="10" t="s">
        <v>415</v>
      </c>
      <c r="D317" s="11" t="s">
        <v>1512</v>
      </c>
      <c r="E317" s="40" t="s">
        <v>1583</v>
      </c>
      <c r="F317" s="20">
        <v>45580</v>
      </c>
      <c r="G317" s="26" t="s">
        <v>5</v>
      </c>
      <c r="H317" s="19" t="s">
        <v>1674</v>
      </c>
      <c r="I317" s="22"/>
      <c r="J317" s="23"/>
      <c r="K317" s="22"/>
      <c r="L317" s="19" t="s">
        <v>1748</v>
      </c>
      <c r="M317" s="27"/>
    </row>
    <row r="318" spans="1:13" ht="24.95" customHeight="1" x14ac:dyDescent="0.15">
      <c r="A318" s="10">
        <v>317</v>
      </c>
      <c r="B318" s="11" t="s">
        <v>1438</v>
      </c>
      <c r="C318" s="10" t="s">
        <v>415</v>
      </c>
      <c r="D318" s="11" t="s">
        <v>1513</v>
      </c>
      <c r="E318" s="40" t="s">
        <v>1584</v>
      </c>
      <c r="F318" s="20">
        <v>45580</v>
      </c>
      <c r="G318" s="26" t="s">
        <v>5</v>
      </c>
      <c r="H318" s="19" t="s">
        <v>1675</v>
      </c>
      <c r="I318" s="22" t="s">
        <v>722</v>
      </c>
      <c r="J318" s="23" t="s">
        <v>1653</v>
      </c>
      <c r="K318" s="22" t="s">
        <v>1654</v>
      </c>
      <c r="L318" s="19" t="s">
        <v>1749</v>
      </c>
      <c r="M318" s="27"/>
    </row>
    <row r="319" spans="1:13" ht="24.95" customHeight="1" x14ac:dyDescent="0.15">
      <c r="A319" s="10">
        <v>318</v>
      </c>
      <c r="B319" s="11" t="s">
        <v>1439</v>
      </c>
      <c r="C319" s="10" t="s">
        <v>415</v>
      </c>
      <c r="D319" s="11" t="s">
        <v>1514</v>
      </c>
      <c r="E319" s="40" t="s">
        <v>1585</v>
      </c>
      <c r="F319" s="20">
        <v>45580</v>
      </c>
      <c r="G319" s="26" t="s">
        <v>5</v>
      </c>
      <c r="H319" s="19" t="s">
        <v>1676</v>
      </c>
      <c r="I319" s="22"/>
      <c r="J319" s="23"/>
      <c r="K319" s="22"/>
      <c r="L319" s="19" t="s">
        <v>1750</v>
      </c>
      <c r="M319" s="27"/>
    </row>
    <row r="320" spans="1:13" ht="24.95" customHeight="1" x14ac:dyDescent="0.15">
      <c r="A320" s="10">
        <v>319</v>
      </c>
      <c r="B320" s="11" t="s">
        <v>1440</v>
      </c>
      <c r="C320" s="10" t="s">
        <v>415</v>
      </c>
      <c r="D320" s="11" t="s">
        <v>1515</v>
      </c>
      <c r="E320" s="40" t="s">
        <v>1586</v>
      </c>
      <c r="F320" s="20">
        <v>45583</v>
      </c>
      <c r="G320" s="26" t="s">
        <v>5</v>
      </c>
      <c r="H320" s="19" t="s">
        <v>1677</v>
      </c>
      <c r="I320" s="22"/>
      <c r="J320" s="23"/>
      <c r="K320" s="22"/>
      <c r="L320" s="19" t="s">
        <v>1751</v>
      </c>
      <c r="M320" s="27"/>
    </row>
    <row r="321" spans="1:13" ht="24.95" customHeight="1" x14ac:dyDescent="0.15">
      <c r="A321" s="10">
        <v>320</v>
      </c>
      <c r="B321" s="11" t="s">
        <v>1441</v>
      </c>
      <c r="C321" s="10" t="s">
        <v>415</v>
      </c>
      <c r="D321" s="11" t="s">
        <v>1516</v>
      </c>
      <c r="E321" s="40" t="s">
        <v>1587</v>
      </c>
      <c r="F321" s="20">
        <v>45586</v>
      </c>
      <c r="G321" s="26" t="s">
        <v>5</v>
      </c>
      <c r="H321" s="19" t="s">
        <v>1678</v>
      </c>
      <c r="I321" s="22" t="s">
        <v>722</v>
      </c>
      <c r="J321" s="23" t="s">
        <v>1655</v>
      </c>
      <c r="K321" s="22" t="s">
        <v>1656</v>
      </c>
      <c r="L321" s="19" t="s">
        <v>1752</v>
      </c>
      <c r="M321" s="27"/>
    </row>
    <row r="322" spans="1:13" ht="24.95" customHeight="1" x14ac:dyDescent="0.15">
      <c r="A322" s="10">
        <v>321</v>
      </c>
      <c r="B322" s="11" t="s">
        <v>1442</v>
      </c>
      <c r="C322" s="10" t="s">
        <v>415</v>
      </c>
      <c r="D322" s="11" t="s">
        <v>1517</v>
      </c>
      <c r="E322" s="40" t="s">
        <v>1588</v>
      </c>
      <c r="F322" s="20">
        <v>45586</v>
      </c>
      <c r="G322" s="26" t="s">
        <v>5</v>
      </c>
      <c r="H322" s="19" t="s">
        <v>1679</v>
      </c>
      <c r="I322" s="22"/>
      <c r="J322" s="23"/>
      <c r="K322" s="22"/>
      <c r="L322" s="19" t="s">
        <v>1753</v>
      </c>
      <c r="M322" s="27"/>
    </row>
    <row r="323" spans="1:13" ht="24.95" customHeight="1" x14ac:dyDescent="0.15">
      <c r="A323" s="10">
        <v>322</v>
      </c>
      <c r="B323" s="11" t="s">
        <v>1443</v>
      </c>
      <c r="C323" s="10" t="s">
        <v>415</v>
      </c>
      <c r="D323" s="11" t="s">
        <v>1518</v>
      </c>
      <c r="E323" s="40" t="s">
        <v>1589</v>
      </c>
      <c r="F323" s="20">
        <v>45589</v>
      </c>
      <c r="G323" s="26" t="s">
        <v>5</v>
      </c>
      <c r="H323" s="19" t="s">
        <v>1680</v>
      </c>
      <c r="I323" s="22" t="s">
        <v>731</v>
      </c>
      <c r="J323" s="23" t="s">
        <v>1657</v>
      </c>
      <c r="K323" s="22" t="s">
        <v>1658</v>
      </c>
      <c r="L323" s="19" t="s">
        <v>1754</v>
      </c>
      <c r="M323" s="27"/>
    </row>
    <row r="324" spans="1:13" ht="24.95" customHeight="1" x14ac:dyDescent="0.15">
      <c r="A324" s="10">
        <v>323</v>
      </c>
      <c r="B324" s="11" t="s">
        <v>1444</v>
      </c>
      <c r="C324" s="10" t="s">
        <v>415</v>
      </c>
      <c r="D324" s="11" t="s">
        <v>1519</v>
      </c>
      <c r="E324" s="40" t="s">
        <v>1590</v>
      </c>
      <c r="F324" s="20">
        <v>45590</v>
      </c>
      <c r="G324" s="26" t="s">
        <v>5</v>
      </c>
      <c r="H324" s="19" t="s">
        <v>1681</v>
      </c>
      <c r="I324" s="22" t="s">
        <v>722</v>
      </c>
      <c r="J324" s="23" t="s">
        <v>801</v>
      </c>
      <c r="K324" s="22" t="s">
        <v>802</v>
      </c>
      <c r="L324" s="19" t="s">
        <v>1755</v>
      </c>
      <c r="M324" s="27"/>
    </row>
    <row r="325" spans="1:13" ht="24.95" customHeight="1" x14ac:dyDescent="0.15">
      <c r="A325" s="10">
        <v>324</v>
      </c>
      <c r="B325" s="11" t="s">
        <v>1445</v>
      </c>
      <c r="C325" s="10" t="s">
        <v>415</v>
      </c>
      <c r="D325" s="11" t="s">
        <v>1520</v>
      </c>
      <c r="E325" s="40" t="s">
        <v>1591</v>
      </c>
      <c r="F325" s="20">
        <v>45594</v>
      </c>
      <c r="G325" s="26" t="s">
        <v>5</v>
      </c>
      <c r="H325" s="19" t="s">
        <v>1682</v>
      </c>
      <c r="I325" s="22"/>
      <c r="J325" s="23"/>
      <c r="K325" s="22"/>
      <c r="L325" s="19" t="s">
        <v>1756</v>
      </c>
      <c r="M325" s="27"/>
    </row>
    <row r="326" spans="1:13" ht="24.95" customHeight="1" x14ac:dyDescent="0.15">
      <c r="A326" s="10">
        <v>325</v>
      </c>
      <c r="B326" s="11" t="s">
        <v>1446</v>
      </c>
      <c r="C326" s="10" t="s">
        <v>415</v>
      </c>
      <c r="D326" s="11" t="s">
        <v>1521</v>
      </c>
      <c r="E326" s="40" t="s">
        <v>1592</v>
      </c>
      <c r="F326" s="20">
        <v>45594</v>
      </c>
      <c r="G326" s="26" t="s">
        <v>5</v>
      </c>
      <c r="H326" s="19" t="s">
        <v>1683</v>
      </c>
      <c r="I326" s="22"/>
      <c r="J326" s="23"/>
      <c r="K326" s="22"/>
      <c r="L326" s="19" t="s">
        <v>1757</v>
      </c>
      <c r="M326" s="27"/>
    </row>
    <row r="327" spans="1:13" ht="24.95" customHeight="1" x14ac:dyDescent="0.15">
      <c r="A327" s="10">
        <v>326</v>
      </c>
      <c r="B327" s="11" t="s">
        <v>1447</v>
      </c>
      <c r="C327" s="10" t="s">
        <v>415</v>
      </c>
      <c r="D327" s="11" t="s">
        <v>1522</v>
      </c>
      <c r="E327" s="40" t="s">
        <v>1593</v>
      </c>
      <c r="F327" s="20">
        <v>45595</v>
      </c>
      <c r="G327" s="26" t="s">
        <v>5</v>
      </c>
      <c r="H327" s="19" t="s">
        <v>1684</v>
      </c>
      <c r="I327" s="22"/>
      <c r="J327" s="23"/>
      <c r="K327" s="22"/>
      <c r="L327" s="19" t="s">
        <v>1758</v>
      </c>
      <c r="M327" s="27"/>
    </row>
    <row r="328" spans="1:13" ht="24.95" customHeight="1" x14ac:dyDescent="0.15">
      <c r="A328" s="10">
        <v>327</v>
      </c>
      <c r="B328" s="11" t="s">
        <v>1448</v>
      </c>
      <c r="C328" s="10" t="s">
        <v>415</v>
      </c>
      <c r="D328" s="11" t="s">
        <v>1523</v>
      </c>
      <c r="E328" s="40" t="s">
        <v>1594</v>
      </c>
      <c r="F328" s="20">
        <v>45595</v>
      </c>
      <c r="G328" s="26" t="s">
        <v>5</v>
      </c>
      <c r="H328" s="19" t="s">
        <v>1685</v>
      </c>
      <c r="I328" s="22"/>
      <c r="J328" s="23"/>
      <c r="K328" s="22"/>
      <c r="L328" s="19" t="s">
        <v>1759</v>
      </c>
      <c r="M328" s="27"/>
    </row>
    <row r="329" spans="1:13" ht="24.95" customHeight="1" x14ac:dyDescent="0.15">
      <c r="A329" s="10">
        <v>328</v>
      </c>
      <c r="B329" s="11" t="s">
        <v>1110</v>
      </c>
      <c r="C329" s="10" t="s">
        <v>415</v>
      </c>
      <c r="D329" s="11" t="s">
        <v>1524</v>
      </c>
      <c r="E329" s="40" t="s">
        <v>1595</v>
      </c>
      <c r="F329" s="20">
        <v>45597</v>
      </c>
      <c r="G329" s="26" t="s">
        <v>5</v>
      </c>
      <c r="H329" s="19" t="s">
        <v>1686</v>
      </c>
      <c r="I329" s="22" t="s">
        <v>722</v>
      </c>
      <c r="J329" s="23" t="s">
        <v>1659</v>
      </c>
      <c r="K329" s="22" t="s">
        <v>1660</v>
      </c>
      <c r="L329" s="19" t="s">
        <v>1760</v>
      </c>
      <c r="M329" s="27"/>
    </row>
    <row r="330" spans="1:13" ht="24.95" customHeight="1" x14ac:dyDescent="0.15">
      <c r="A330" s="10">
        <v>329</v>
      </c>
      <c r="B330" s="11" t="s">
        <v>1449</v>
      </c>
      <c r="C330" s="10" t="s">
        <v>415</v>
      </c>
      <c r="D330" s="11" t="s">
        <v>1525</v>
      </c>
      <c r="E330" s="40" t="s">
        <v>1596</v>
      </c>
      <c r="F330" s="20">
        <v>45602</v>
      </c>
      <c r="G330" s="26" t="s">
        <v>5</v>
      </c>
      <c r="H330" s="19" t="s">
        <v>1687</v>
      </c>
      <c r="I330" s="22"/>
      <c r="J330" s="23"/>
      <c r="K330" s="22"/>
      <c r="L330" s="19" t="s">
        <v>1761</v>
      </c>
      <c r="M330" s="27"/>
    </row>
    <row r="331" spans="1:13" ht="24.95" customHeight="1" x14ac:dyDescent="0.15">
      <c r="A331" s="10">
        <v>330</v>
      </c>
      <c r="B331" s="11" t="s">
        <v>1450</v>
      </c>
      <c r="C331" s="10" t="s">
        <v>415</v>
      </c>
      <c r="D331" s="11" t="s">
        <v>1526</v>
      </c>
      <c r="E331" s="40" t="s">
        <v>1597</v>
      </c>
      <c r="F331" s="20">
        <v>45604</v>
      </c>
      <c r="G331" s="26" t="s">
        <v>5</v>
      </c>
      <c r="H331" s="19" t="s">
        <v>1688</v>
      </c>
      <c r="I331" s="22"/>
      <c r="J331" s="23"/>
      <c r="K331" s="22"/>
      <c r="L331" s="19" t="s">
        <v>1762</v>
      </c>
      <c r="M331" s="27"/>
    </row>
    <row r="332" spans="1:13" ht="24.95" customHeight="1" x14ac:dyDescent="0.15">
      <c r="A332" s="10">
        <v>331</v>
      </c>
      <c r="B332" s="11" t="s">
        <v>1451</v>
      </c>
      <c r="C332" s="10" t="s">
        <v>415</v>
      </c>
      <c r="D332" s="11" t="s">
        <v>1527</v>
      </c>
      <c r="E332" s="40" t="s">
        <v>1598</v>
      </c>
      <c r="F332" s="20">
        <v>45604</v>
      </c>
      <c r="G332" s="26" t="s">
        <v>5</v>
      </c>
      <c r="H332" s="19" t="s">
        <v>1689</v>
      </c>
      <c r="I332" s="22"/>
      <c r="J332" s="23"/>
      <c r="K332" s="22"/>
      <c r="L332" s="19" t="s">
        <v>1763</v>
      </c>
      <c r="M332" s="27"/>
    </row>
    <row r="333" spans="1:13" ht="24.95" customHeight="1" x14ac:dyDescent="0.15">
      <c r="A333" s="10">
        <v>332</v>
      </c>
      <c r="B333" s="11" t="s">
        <v>1452</v>
      </c>
      <c r="C333" s="10" t="s">
        <v>415</v>
      </c>
      <c r="D333" s="11" t="s">
        <v>1528</v>
      </c>
      <c r="E333" s="40" t="s">
        <v>1599</v>
      </c>
      <c r="F333" s="20">
        <v>45607</v>
      </c>
      <c r="G333" s="26" t="s">
        <v>5</v>
      </c>
      <c r="H333" s="19" t="s">
        <v>1690</v>
      </c>
      <c r="I333" s="22"/>
      <c r="J333" s="23"/>
      <c r="K333" s="22"/>
      <c r="L333" s="19" t="s">
        <v>1764</v>
      </c>
      <c r="M333" s="27"/>
    </row>
    <row r="334" spans="1:13" ht="24.95" customHeight="1" x14ac:dyDescent="0.15">
      <c r="A334" s="10">
        <v>333</v>
      </c>
      <c r="B334" s="11" t="s">
        <v>1453</v>
      </c>
      <c r="C334" s="10" t="s">
        <v>415</v>
      </c>
      <c r="D334" s="11" t="s">
        <v>1529</v>
      </c>
      <c r="E334" s="40" t="s">
        <v>1600</v>
      </c>
      <c r="F334" s="20">
        <v>45607</v>
      </c>
      <c r="G334" s="26" t="s">
        <v>5</v>
      </c>
      <c r="H334" s="19" t="s">
        <v>1691</v>
      </c>
      <c r="I334" s="22" t="s">
        <v>722</v>
      </c>
      <c r="J334" s="23" t="s">
        <v>1661</v>
      </c>
      <c r="K334" s="22" t="s">
        <v>1662</v>
      </c>
      <c r="L334" s="19" t="s">
        <v>1765</v>
      </c>
      <c r="M334" s="27"/>
    </row>
    <row r="335" spans="1:13" ht="24.95" customHeight="1" x14ac:dyDescent="0.15">
      <c r="A335" s="10">
        <v>334</v>
      </c>
      <c r="B335" s="11" t="s">
        <v>1454</v>
      </c>
      <c r="C335" s="10" t="s">
        <v>415</v>
      </c>
      <c r="D335" s="11" t="s">
        <v>1530</v>
      </c>
      <c r="E335" s="40" t="s">
        <v>1601</v>
      </c>
      <c r="F335" s="20">
        <v>45608</v>
      </c>
      <c r="G335" s="26" t="s">
        <v>5</v>
      </c>
      <c r="H335" s="19" t="s">
        <v>1692</v>
      </c>
      <c r="I335" s="22" t="s">
        <v>731</v>
      </c>
      <c r="J335" s="23" t="s">
        <v>1663</v>
      </c>
      <c r="K335" s="22" t="s">
        <v>1664</v>
      </c>
      <c r="L335" s="19" t="s">
        <v>1766</v>
      </c>
      <c r="M335" s="27"/>
    </row>
    <row r="336" spans="1:13" ht="24.95" customHeight="1" x14ac:dyDescent="0.15">
      <c r="A336" s="10">
        <v>335</v>
      </c>
      <c r="B336" s="11" t="s">
        <v>1849</v>
      </c>
      <c r="C336" s="10" t="s">
        <v>415</v>
      </c>
      <c r="D336" s="11" t="s">
        <v>1876</v>
      </c>
      <c r="E336" s="45" t="s">
        <v>1862</v>
      </c>
      <c r="F336" s="53">
        <v>45608</v>
      </c>
      <c r="G336" s="26" t="s">
        <v>1873</v>
      </c>
      <c r="L336" s="18" t="s">
        <v>1889</v>
      </c>
    </row>
    <row r="337" spans="1:13" ht="24.95" customHeight="1" x14ac:dyDescent="0.15">
      <c r="A337" s="10">
        <v>336</v>
      </c>
      <c r="B337" s="11" t="s">
        <v>1455</v>
      </c>
      <c r="C337" s="10" t="s">
        <v>415</v>
      </c>
      <c r="D337" s="11" t="s">
        <v>1531</v>
      </c>
      <c r="E337" s="40" t="s">
        <v>1602</v>
      </c>
      <c r="F337" s="20">
        <v>45609</v>
      </c>
      <c r="G337" s="26" t="s">
        <v>5</v>
      </c>
      <c r="H337" s="19" t="s">
        <v>1693</v>
      </c>
      <c r="I337" s="22" t="s">
        <v>722</v>
      </c>
      <c r="J337" s="23" t="s">
        <v>1655</v>
      </c>
      <c r="K337" s="22" t="s">
        <v>1656</v>
      </c>
      <c r="L337" s="19" t="s">
        <v>1767</v>
      </c>
      <c r="M337" s="27"/>
    </row>
    <row r="338" spans="1:13" ht="24.95" customHeight="1" x14ac:dyDescent="0.15">
      <c r="A338" s="10">
        <v>337</v>
      </c>
      <c r="B338" s="11" t="s">
        <v>1456</v>
      </c>
      <c r="C338" s="10" t="s">
        <v>415</v>
      </c>
      <c r="D338" s="11" t="s">
        <v>1532</v>
      </c>
      <c r="E338" s="40" t="s">
        <v>1603</v>
      </c>
      <c r="F338" s="20">
        <v>45611</v>
      </c>
      <c r="G338" s="26" t="s">
        <v>5</v>
      </c>
      <c r="H338" s="19" t="s">
        <v>1694</v>
      </c>
      <c r="I338" s="22"/>
      <c r="J338" s="23"/>
      <c r="K338" s="22"/>
      <c r="L338" s="19" t="s">
        <v>1768</v>
      </c>
      <c r="M338" s="27"/>
    </row>
    <row r="339" spans="1:13" ht="24.95" customHeight="1" x14ac:dyDescent="0.15">
      <c r="A339" s="10">
        <v>338</v>
      </c>
      <c r="B339" s="11" t="s">
        <v>1439</v>
      </c>
      <c r="C339" s="10" t="s">
        <v>415</v>
      </c>
      <c r="D339" s="11" t="s">
        <v>1533</v>
      </c>
      <c r="E339" s="40" t="s">
        <v>1604</v>
      </c>
      <c r="F339" s="20">
        <v>45611</v>
      </c>
      <c r="G339" s="26" t="s">
        <v>5</v>
      </c>
      <c r="H339" s="19" t="s">
        <v>1695</v>
      </c>
      <c r="I339" s="22"/>
      <c r="J339" s="23"/>
      <c r="K339" s="22"/>
      <c r="L339" s="19" t="s">
        <v>1769</v>
      </c>
      <c r="M339" s="27"/>
    </row>
    <row r="340" spans="1:13" ht="24.95" customHeight="1" x14ac:dyDescent="0.15">
      <c r="A340" s="10">
        <v>339</v>
      </c>
      <c r="B340" s="11" t="s">
        <v>1457</v>
      </c>
      <c r="C340" s="10" t="s">
        <v>415</v>
      </c>
      <c r="D340" s="11" t="s">
        <v>1534</v>
      </c>
      <c r="E340" s="40" t="s">
        <v>1605</v>
      </c>
      <c r="F340" s="20">
        <v>45611</v>
      </c>
      <c r="G340" s="26" t="s">
        <v>5</v>
      </c>
      <c r="H340" s="19" t="s">
        <v>1696</v>
      </c>
      <c r="I340" s="22"/>
      <c r="J340" s="23"/>
      <c r="K340" s="22"/>
      <c r="L340" s="19" t="s">
        <v>1770</v>
      </c>
      <c r="M340" s="27"/>
    </row>
    <row r="341" spans="1:13" ht="24.95" customHeight="1" x14ac:dyDescent="0.15">
      <c r="A341" s="10">
        <v>340</v>
      </c>
      <c r="B341" s="11" t="s">
        <v>1829</v>
      </c>
      <c r="C341" s="10" t="s">
        <v>415</v>
      </c>
      <c r="D341" s="11" t="s">
        <v>1820</v>
      </c>
      <c r="E341" s="44">
        <v>2024116476011</v>
      </c>
      <c r="F341" s="20" t="s">
        <v>1814</v>
      </c>
      <c r="G341" s="26" t="s">
        <v>5</v>
      </c>
      <c r="I341" s="30" t="s">
        <v>731</v>
      </c>
      <c r="J341" s="31" t="s">
        <v>1846</v>
      </c>
      <c r="K341" s="30">
        <v>61934007</v>
      </c>
      <c r="L341" s="28" t="s">
        <v>1837</v>
      </c>
    </row>
    <row r="342" spans="1:13" ht="24.95" customHeight="1" x14ac:dyDescent="0.15">
      <c r="A342" s="10">
        <v>341</v>
      </c>
      <c r="B342" s="11" t="s">
        <v>1458</v>
      </c>
      <c r="C342" s="10" t="s">
        <v>415</v>
      </c>
      <c r="D342" s="11" t="s">
        <v>1535</v>
      </c>
      <c r="E342" s="40" t="s">
        <v>1606</v>
      </c>
      <c r="F342" s="20">
        <v>45615</v>
      </c>
      <c r="G342" s="26" t="s">
        <v>5</v>
      </c>
      <c r="H342" s="19" t="s">
        <v>1697</v>
      </c>
      <c r="I342" s="22"/>
      <c r="J342" s="23"/>
      <c r="K342" s="22"/>
      <c r="L342" s="19" t="s">
        <v>1771</v>
      </c>
      <c r="M342" s="27"/>
    </row>
    <row r="343" spans="1:13" ht="24.95" customHeight="1" x14ac:dyDescent="0.15">
      <c r="A343" s="10">
        <v>342</v>
      </c>
      <c r="B343" s="11" t="s">
        <v>1850</v>
      </c>
      <c r="C343" s="10" t="s">
        <v>415</v>
      </c>
      <c r="D343" s="11" t="s">
        <v>1877</v>
      </c>
      <c r="E343" s="45" t="s">
        <v>1863</v>
      </c>
      <c r="F343" s="20">
        <v>45616</v>
      </c>
      <c r="G343" s="26" t="s">
        <v>1873</v>
      </c>
      <c r="L343" s="18" t="s">
        <v>1890</v>
      </c>
    </row>
    <row r="344" spans="1:13" ht="24.95" customHeight="1" x14ac:dyDescent="0.15">
      <c r="A344" s="10">
        <v>343</v>
      </c>
      <c r="B344" s="11" t="s">
        <v>1459</v>
      </c>
      <c r="C344" s="10" t="s">
        <v>415</v>
      </c>
      <c r="D344" s="11" t="s">
        <v>1536</v>
      </c>
      <c r="E344" s="40" t="s">
        <v>1607</v>
      </c>
      <c r="F344" s="20">
        <v>45617</v>
      </c>
      <c r="G344" s="26" t="s">
        <v>5</v>
      </c>
      <c r="H344" s="19" t="s">
        <v>1698</v>
      </c>
      <c r="I344" s="22"/>
      <c r="J344" s="23"/>
      <c r="K344" s="22"/>
      <c r="L344" s="19" t="s">
        <v>1772</v>
      </c>
      <c r="M344" s="27"/>
    </row>
    <row r="345" spans="1:13" ht="24.95" customHeight="1" x14ac:dyDescent="0.15">
      <c r="A345" s="10">
        <v>344</v>
      </c>
      <c r="B345" s="11" t="s">
        <v>1460</v>
      </c>
      <c r="C345" s="10" t="s">
        <v>415</v>
      </c>
      <c r="D345" s="11" t="s">
        <v>1537</v>
      </c>
      <c r="E345" s="40" t="s">
        <v>1608</v>
      </c>
      <c r="F345" s="20">
        <v>45617</v>
      </c>
      <c r="G345" s="26" t="s">
        <v>5</v>
      </c>
      <c r="H345" s="19" t="s">
        <v>1699</v>
      </c>
      <c r="I345" s="22"/>
      <c r="J345" s="23"/>
      <c r="K345" s="22"/>
      <c r="L345" s="19" t="s">
        <v>1773</v>
      </c>
      <c r="M345" s="27"/>
    </row>
    <row r="346" spans="1:13" ht="24.95" customHeight="1" x14ac:dyDescent="0.15">
      <c r="A346" s="10">
        <v>345</v>
      </c>
      <c r="B346" s="11" t="s">
        <v>1461</v>
      </c>
      <c r="C346" s="10" t="s">
        <v>415</v>
      </c>
      <c r="D346" s="11" t="s">
        <v>1538</v>
      </c>
      <c r="E346" s="40" t="s">
        <v>1609</v>
      </c>
      <c r="F346" s="20">
        <v>45617</v>
      </c>
      <c r="G346" s="26" t="s">
        <v>5</v>
      </c>
      <c r="H346" s="19" t="s">
        <v>1700</v>
      </c>
      <c r="I346" s="22"/>
      <c r="J346" s="23"/>
      <c r="K346" s="22"/>
      <c r="L346" s="19" t="s">
        <v>1774</v>
      </c>
      <c r="M346" s="27"/>
    </row>
    <row r="347" spans="1:13" ht="24.95" customHeight="1" x14ac:dyDescent="0.15">
      <c r="A347" s="10">
        <v>346</v>
      </c>
      <c r="B347" s="11" t="s">
        <v>1462</v>
      </c>
      <c r="C347" s="10" t="s">
        <v>415</v>
      </c>
      <c r="D347" s="11" t="s">
        <v>1539</v>
      </c>
      <c r="E347" s="40" t="s">
        <v>1610</v>
      </c>
      <c r="F347" s="20">
        <v>45618</v>
      </c>
      <c r="G347" s="26" t="s">
        <v>1501</v>
      </c>
      <c r="H347" s="19" t="s">
        <v>1701</v>
      </c>
      <c r="I347" s="22"/>
      <c r="J347" s="23"/>
      <c r="K347" s="22"/>
      <c r="L347" s="19" t="s">
        <v>1775</v>
      </c>
      <c r="M347" s="27"/>
    </row>
    <row r="348" spans="1:13" ht="24.95" customHeight="1" x14ac:dyDescent="0.15">
      <c r="A348" s="10">
        <v>347</v>
      </c>
      <c r="B348" s="11" t="s">
        <v>1463</v>
      </c>
      <c r="C348" s="10" t="s">
        <v>415</v>
      </c>
      <c r="D348" s="11" t="s">
        <v>1540</v>
      </c>
      <c r="E348" s="40" t="s">
        <v>1611</v>
      </c>
      <c r="F348" s="20">
        <v>45618</v>
      </c>
      <c r="G348" s="26" t="s">
        <v>1502</v>
      </c>
      <c r="H348" s="19" t="s">
        <v>1702</v>
      </c>
      <c r="I348" s="22"/>
      <c r="J348" s="23"/>
      <c r="K348" s="22"/>
      <c r="L348" s="19" t="s">
        <v>1776</v>
      </c>
      <c r="M348" s="27"/>
    </row>
    <row r="349" spans="1:13" ht="24.95" customHeight="1" x14ac:dyDescent="0.15">
      <c r="A349" s="10">
        <v>348</v>
      </c>
      <c r="B349" s="11" t="s">
        <v>1464</v>
      </c>
      <c r="C349" s="10" t="s">
        <v>415</v>
      </c>
      <c r="D349" s="11" t="s">
        <v>1541</v>
      </c>
      <c r="E349" s="40" t="s">
        <v>1612</v>
      </c>
      <c r="F349" s="20">
        <v>45618</v>
      </c>
      <c r="G349" s="26" t="s">
        <v>1502</v>
      </c>
      <c r="H349" s="19" t="s">
        <v>1703</v>
      </c>
      <c r="I349" s="22"/>
      <c r="J349" s="23"/>
      <c r="K349" s="22"/>
      <c r="L349" s="19" t="s">
        <v>1777</v>
      </c>
      <c r="M349" s="27"/>
    </row>
    <row r="350" spans="1:13" ht="24.95" customHeight="1" x14ac:dyDescent="0.15">
      <c r="A350" s="10">
        <v>349</v>
      </c>
      <c r="B350" s="11" t="s">
        <v>1465</v>
      </c>
      <c r="C350" s="10" t="s">
        <v>415</v>
      </c>
      <c r="D350" s="11" t="s">
        <v>1542</v>
      </c>
      <c r="E350" s="40" t="s">
        <v>1613</v>
      </c>
      <c r="F350" s="20">
        <v>45622</v>
      </c>
      <c r="G350" s="26" t="s">
        <v>5</v>
      </c>
      <c r="H350" s="19" t="s">
        <v>1704</v>
      </c>
      <c r="I350" s="22" t="s">
        <v>722</v>
      </c>
      <c r="J350" s="23" t="s">
        <v>1665</v>
      </c>
      <c r="K350" s="22" t="s">
        <v>745</v>
      </c>
      <c r="L350" s="19" t="s">
        <v>1778</v>
      </c>
      <c r="M350" s="27"/>
    </row>
    <row r="351" spans="1:13" ht="24.95" customHeight="1" x14ac:dyDescent="0.15">
      <c r="A351" s="10">
        <v>350</v>
      </c>
      <c r="B351" s="11" t="s">
        <v>1830</v>
      </c>
      <c r="C351" s="10" t="s">
        <v>415</v>
      </c>
      <c r="D351" s="11" t="s">
        <v>1821</v>
      </c>
      <c r="E351" s="44">
        <v>2024117256131</v>
      </c>
      <c r="F351" s="20" t="s">
        <v>1815</v>
      </c>
      <c r="G351" s="26" t="s">
        <v>5</v>
      </c>
      <c r="L351" s="28" t="s">
        <v>1838</v>
      </c>
    </row>
    <row r="352" spans="1:13" ht="24.95" customHeight="1" x14ac:dyDescent="0.15">
      <c r="A352" s="10">
        <v>351</v>
      </c>
      <c r="B352" s="11" t="s">
        <v>1466</v>
      </c>
      <c r="C352" s="10" t="s">
        <v>415</v>
      </c>
      <c r="D352" s="11" t="s">
        <v>1543</v>
      </c>
      <c r="E352" s="40" t="s">
        <v>1614</v>
      </c>
      <c r="F352" s="20">
        <v>45625</v>
      </c>
      <c r="G352" s="26" t="s">
        <v>5</v>
      </c>
      <c r="H352" s="19" t="s">
        <v>1705</v>
      </c>
      <c r="I352" s="22"/>
      <c r="J352" s="23"/>
      <c r="K352" s="22"/>
      <c r="L352" s="19" t="s">
        <v>1779</v>
      </c>
      <c r="M352" s="27"/>
    </row>
    <row r="353" spans="1:13" ht="24.95" customHeight="1" x14ac:dyDescent="0.15">
      <c r="A353" s="10">
        <v>352</v>
      </c>
      <c r="B353" s="11" t="s">
        <v>1467</v>
      </c>
      <c r="C353" s="10" t="s">
        <v>415</v>
      </c>
      <c r="D353" s="11" t="s">
        <v>1544</v>
      </c>
      <c r="E353" s="40" t="s">
        <v>1615</v>
      </c>
      <c r="F353" s="20">
        <v>45625</v>
      </c>
      <c r="G353" s="26" t="s">
        <v>5</v>
      </c>
      <c r="H353" s="19" t="s">
        <v>1706</v>
      </c>
      <c r="I353" s="22"/>
      <c r="J353" s="23"/>
      <c r="K353" s="22"/>
      <c r="L353" s="19" t="s">
        <v>1780</v>
      </c>
      <c r="M353" s="27"/>
    </row>
    <row r="354" spans="1:13" ht="24.95" customHeight="1" x14ac:dyDescent="0.15">
      <c r="A354" s="10">
        <v>353</v>
      </c>
      <c r="B354" s="11" t="s">
        <v>1468</v>
      </c>
      <c r="C354" s="10" t="s">
        <v>415</v>
      </c>
      <c r="D354" s="11" t="s">
        <v>1545</v>
      </c>
      <c r="E354" s="40" t="s">
        <v>1616</v>
      </c>
      <c r="F354" s="20">
        <v>45630</v>
      </c>
      <c r="G354" s="26" t="s">
        <v>5</v>
      </c>
      <c r="H354" s="19" t="s">
        <v>1707</v>
      </c>
      <c r="I354" s="22"/>
      <c r="J354" s="23"/>
      <c r="K354" s="22"/>
      <c r="L354" s="19" t="s">
        <v>1781</v>
      </c>
      <c r="M354" s="27"/>
    </row>
    <row r="355" spans="1:13" ht="24.95" customHeight="1" x14ac:dyDescent="0.15">
      <c r="A355" s="10">
        <v>354</v>
      </c>
      <c r="B355" s="11" t="s">
        <v>1469</v>
      </c>
      <c r="C355" s="10" t="s">
        <v>415</v>
      </c>
      <c r="D355" s="11" t="s">
        <v>1546</v>
      </c>
      <c r="E355" s="40" t="s">
        <v>1617</v>
      </c>
      <c r="F355" s="20">
        <v>45630</v>
      </c>
      <c r="G355" s="26" t="s">
        <v>5</v>
      </c>
      <c r="H355" s="19" t="s">
        <v>1708</v>
      </c>
      <c r="I355" s="22"/>
      <c r="J355" s="23"/>
      <c r="K355" s="22"/>
      <c r="L355" s="19" t="s">
        <v>1782</v>
      </c>
      <c r="M355" s="27"/>
    </row>
    <row r="356" spans="1:13" ht="24.95" customHeight="1" x14ac:dyDescent="0.15">
      <c r="A356" s="10">
        <v>355</v>
      </c>
      <c r="B356" s="11" t="s">
        <v>1470</v>
      </c>
      <c r="C356" s="10" t="s">
        <v>415</v>
      </c>
      <c r="D356" s="11" t="s">
        <v>1547</v>
      </c>
      <c r="E356" s="40" t="s">
        <v>1618</v>
      </c>
      <c r="F356" s="20">
        <v>45630</v>
      </c>
      <c r="G356" s="26" t="s">
        <v>5</v>
      </c>
      <c r="H356" s="19" t="s">
        <v>1709</v>
      </c>
      <c r="I356" s="22"/>
      <c r="J356" s="23"/>
      <c r="K356" s="22"/>
      <c r="L356" s="19" t="s">
        <v>1783</v>
      </c>
      <c r="M356" s="27"/>
    </row>
    <row r="357" spans="1:13" ht="24.95" customHeight="1" x14ac:dyDescent="0.15">
      <c r="A357" s="10">
        <v>356</v>
      </c>
      <c r="B357" s="11" t="s">
        <v>1471</v>
      </c>
      <c r="C357" s="10" t="s">
        <v>415</v>
      </c>
      <c r="D357" s="11" t="s">
        <v>1548</v>
      </c>
      <c r="E357" s="40" t="s">
        <v>1619</v>
      </c>
      <c r="F357" s="20">
        <v>45630</v>
      </c>
      <c r="G357" s="26" t="s">
        <v>5</v>
      </c>
      <c r="H357" s="19" t="s">
        <v>1710</v>
      </c>
      <c r="I357" s="22"/>
      <c r="J357" s="23"/>
      <c r="K357" s="22"/>
      <c r="L357" s="19" t="s">
        <v>1784</v>
      </c>
      <c r="M357" s="27"/>
    </row>
    <row r="358" spans="1:13" ht="24.95" customHeight="1" x14ac:dyDescent="0.15">
      <c r="A358" s="10">
        <v>357</v>
      </c>
      <c r="B358" s="11" t="s">
        <v>489</v>
      </c>
      <c r="C358" s="10" t="s">
        <v>415</v>
      </c>
      <c r="D358" s="11" t="s">
        <v>1822</v>
      </c>
      <c r="E358" s="44">
        <v>2024117900557</v>
      </c>
      <c r="F358" s="20" t="s">
        <v>1816</v>
      </c>
      <c r="G358" s="26" t="s">
        <v>5</v>
      </c>
      <c r="L358" s="28" t="s">
        <v>1839</v>
      </c>
    </row>
    <row r="359" spans="1:13" ht="24.95" customHeight="1" x14ac:dyDescent="0.15">
      <c r="A359" s="10">
        <v>358</v>
      </c>
      <c r="B359" s="11" t="s">
        <v>1472</v>
      </c>
      <c r="C359" s="10" t="s">
        <v>415</v>
      </c>
      <c r="D359" s="11" t="s">
        <v>1549</v>
      </c>
      <c r="E359" s="40" t="s">
        <v>1620</v>
      </c>
      <c r="F359" s="20">
        <v>45632</v>
      </c>
      <c r="G359" s="26" t="s">
        <v>5</v>
      </c>
      <c r="H359" s="19" t="s">
        <v>1711</v>
      </c>
      <c r="I359" s="22"/>
      <c r="J359" s="23"/>
      <c r="K359" s="22"/>
      <c r="L359" s="19" t="s">
        <v>1785</v>
      </c>
      <c r="M359" s="27"/>
    </row>
    <row r="360" spans="1:13" ht="24.95" customHeight="1" x14ac:dyDescent="0.15">
      <c r="A360" s="10">
        <v>359</v>
      </c>
      <c r="B360" s="11" t="s">
        <v>1473</v>
      </c>
      <c r="C360" s="10" t="s">
        <v>415</v>
      </c>
      <c r="D360" s="11" t="s">
        <v>1550</v>
      </c>
      <c r="E360" s="40" t="s">
        <v>1621</v>
      </c>
      <c r="F360" s="20">
        <v>45632</v>
      </c>
      <c r="G360" s="26" t="s">
        <v>5</v>
      </c>
      <c r="H360" s="19" t="s">
        <v>1712</v>
      </c>
      <c r="I360" s="22"/>
      <c r="J360" s="23"/>
      <c r="K360" s="22"/>
      <c r="L360" s="19" t="s">
        <v>1786</v>
      </c>
      <c r="M360" s="27"/>
    </row>
    <row r="361" spans="1:13" ht="24.95" customHeight="1" x14ac:dyDescent="0.15">
      <c r="A361" s="10">
        <v>360</v>
      </c>
      <c r="B361" s="11" t="s">
        <v>1474</v>
      </c>
      <c r="C361" s="10" t="s">
        <v>415</v>
      </c>
      <c r="D361" s="11" t="s">
        <v>1551</v>
      </c>
      <c r="E361" s="40" t="s">
        <v>1622</v>
      </c>
      <c r="F361" s="20">
        <v>45632</v>
      </c>
      <c r="G361" s="26" t="s">
        <v>5</v>
      </c>
      <c r="H361" s="19" t="s">
        <v>1713</v>
      </c>
      <c r="I361" s="22"/>
      <c r="J361" s="23"/>
      <c r="K361" s="22"/>
      <c r="L361" s="19" t="s">
        <v>1787</v>
      </c>
      <c r="M361" s="27"/>
    </row>
    <row r="362" spans="1:13" ht="24.95" customHeight="1" x14ac:dyDescent="0.15">
      <c r="A362" s="10">
        <v>361</v>
      </c>
      <c r="B362" s="11" t="s">
        <v>1851</v>
      </c>
      <c r="C362" s="10" t="s">
        <v>415</v>
      </c>
      <c r="D362" s="11" t="s">
        <v>1878</v>
      </c>
      <c r="E362" s="45" t="s">
        <v>1864</v>
      </c>
      <c r="F362" s="20">
        <v>45635</v>
      </c>
      <c r="G362" s="26" t="s">
        <v>1873</v>
      </c>
      <c r="L362" s="18" t="s">
        <v>1891</v>
      </c>
    </row>
    <row r="363" spans="1:13" ht="24.95" customHeight="1" x14ac:dyDescent="0.15">
      <c r="A363" s="10">
        <v>362</v>
      </c>
      <c r="B363" s="11" t="s">
        <v>1852</v>
      </c>
      <c r="C363" s="10" t="s">
        <v>415</v>
      </c>
      <c r="D363" s="11" t="s">
        <v>1879</v>
      </c>
      <c r="E363" s="45" t="s">
        <v>1865</v>
      </c>
      <c r="F363" s="20">
        <v>45636</v>
      </c>
      <c r="G363" s="26" t="s">
        <v>1873</v>
      </c>
      <c r="L363" s="18" t="s">
        <v>1892</v>
      </c>
    </row>
    <row r="364" spans="1:13" ht="24.95" customHeight="1" x14ac:dyDescent="0.15">
      <c r="A364" s="10">
        <v>363</v>
      </c>
      <c r="B364" s="11" t="s">
        <v>1831</v>
      </c>
      <c r="C364" s="10" t="s">
        <v>415</v>
      </c>
      <c r="D364" s="11" t="s">
        <v>1823</v>
      </c>
      <c r="E364" s="44">
        <v>2024118111750</v>
      </c>
      <c r="F364" s="20" t="s">
        <v>1817</v>
      </c>
      <c r="G364" s="26" t="s">
        <v>5</v>
      </c>
      <c r="L364" s="28" t="s">
        <v>1840</v>
      </c>
    </row>
    <row r="365" spans="1:13" ht="24.95" customHeight="1" x14ac:dyDescent="0.15">
      <c r="A365" s="10">
        <v>364</v>
      </c>
      <c r="B365" s="11" t="s">
        <v>1832</v>
      </c>
      <c r="C365" s="10" t="s">
        <v>415</v>
      </c>
      <c r="D365" s="11" t="s">
        <v>1824</v>
      </c>
      <c r="E365" s="47">
        <v>2024118082851</v>
      </c>
      <c r="F365" s="20" t="s">
        <v>1817</v>
      </c>
      <c r="G365" s="26" t="s">
        <v>5</v>
      </c>
      <c r="L365" s="29" t="s">
        <v>1841</v>
      </c>
    </row>
    <row r="366" spans="1:13" ht="24.95" customHeight="1" x14ac:dyDescent="0.15">
      <c r="A366" s="10">
        <v>365</v>
      </c>
      <c r="B366" s="11" t="s">
        <v>1475</v>
      </c>
      <c r="C366" s="10" t="s">
        <v>415</v>
      </c>
      <c r="D366" s="11" t="s">
        <v>1552</v>
      </c>
      <c r="E366" s="40" t="s">
        <v>1623</v>
      </c>
      <c r="F366" s="20">
        <v>45636</v>
      </c>
      <c r="G366" s="26" t="s">
        <v>5</v>
      </c>
      <c r="H366" s="19" t="s">
        <v>1714</v>
      </c>
      <c r="I366" s="22"/>
      <c r="J366" s="23"/>
      <c r="K366" s="22"/>
      <c r="L366" s="19" t="s">
        <v>1788</v>
      </c>
      <c r="M366" s="27"/>
    </row>
    <row r="367" spans="1:13" ht="24.95" customHeight="1" x14ac:dyDescent="0.15">
      <c r="A367" s="10">
        <v>366</v>
      </c>
      <c r="B367" s="11" t="s">
        <v>1476</v>
      </c>
      <c r="C367" s="10" t="s">
        <v>415</v>
      </c>
      <c r="D367" s="11" t="s">
        <v>1553</v>
      </c>
      <c r="E367" s="40" t="s">
        <v>1624</v>
      </c>
      <c r="F367" s="20">
        <v>45636</v>
      </c>
      <c r="G367" s="26" t="s">
        <v>5</v>
      </c>
      <c r="H367" s="19" t="s">
        <v>1715</v>
      </c>
      <c r="I367" s="22"/>
      <c r="J367" s="23"/>
      <c r="K367" s="22"/>
      <c r="L367" s="19" t="s">
        <v>1789</v>
      </c>
      <c r="M367" s="27"/>
    </row>
    <row r="368" spans="1:13" ht="24.95" customHeight="1" x14ac:dyDescent="0.15">
      <c r="A368" s="10">
        <v>367</v>
      </c>
      <c r="B368" s="11" t="s">
        <v>1477</v>
      </c>
      <c r="C368" s="10" t="s">
        <v>415</v>
      </c>
      <c r="D368" s="11" t="s">
        <v>1554</v>
      </c>
      <c r="E368" s="40" t="s">
        <v>1625</v>
      </c>
      <c r="F368" s="20">
        <v>45636</v>
      </c>
      <c r="G368" s="26" t="s">
        <v>5</v>
      </c>
      <c r="H368" s="19" t="s">
        <v>1716</v>
      </c>
      <c r="I368" s="22"/>
      <c r="J368" s="23"/>
      <c r="K368" s="22"/>
      <c r="L368" s="19" t="s">
        <v>1790</v>
      </c>
      <c r="M368" s="27"/>
    </row>
    <row r="369" spans="1:13" ht="24.95" customHeight="1" x14ac:dyDescent="0.15">
      <c r="A369" s="10">
        <v>368</v>
      </c>
      <c r="B369" s="11" t="s">
        <v>1478</v>
      </c>
      <c r="C369" s="10" t="s">
        <v>415</v>
      </c>
      <c r="D369" s="11" t="s">
        <v>1555</v>
      </c>
      <c r="E369" s="40" t="s">
        <v>1626</v>
      </c>
      <c r="F369" s="20">
        <v>45636</v>
      </c>
      <c r="G369" s="26" t="s">
        <v>5</v>
      </c>
      <c r="H369" s="19" t="s">
        <v>1717</v>
      </c>
      <c r="I369" s="22"/>
      <c r="J369" s="23"/>
      <c r="K369" s="22"/>
      <c r="L369" s="19" t="s">
        <v>1791</v>
      </c>
      <c r="M369" s="27"/>
    </row>
    <row r="370" spans="1:13" ht="24.95" customHeight="1" x14ac:dyDescent="0.15">
      <c r="A370" s="10">
        <v>369</v>
      </c>
      <c r="B370" s="11" t="s">
        <v>1853</v>
      </c>
      <c r="C370" s="10" t="s">
        <v>415</v>
      </c>
      <c r="D370" s="11" t="s">
        <v>1880</v>
      </c>
      <c r="E370" s="45" t="s">
        <v>1866</v>
      </c>
      <c r="F370" s="53">
        <v>45639</v>
      </c>
      <c r="G370" s="18" t="s">
        <v>1873</v>
      </c>
      <c r="L370" s="18" t="s">
        <v>1893</v>
      </c>
    </row>
    <row r="371" spans="1:13" ht="24.95" customHeight="1" x14ac:dyDescent="0.15">
      <c r="A371" s="10">
        <v>370</v>
      </c>
      <c r="B371" s="11" t="s">
        <v>1479</v>
      </c>
      <c r="C371" s="10" t="s">
        <v>415</v>
      </c>
      <c r="D371" s="11" t="s">
        <v>1556</v>
      </c>
      <c r="E371" s="40" t="s">
        <v>1627</v>
      </c>
      <c r="F371" s="20">
        <v>45642</v>
      </c>
      <c r="G371" s="26" t="s">
        <v>5</v>
      </c>
      <c r="H371" s="19" t="s">
        <v>1718</v>
      </c>
      <c r="I371" s="22"/>
      <c r="J371" s="23"/>
      <c r="K371" s="22"/>
      <c r="L371" s="19" t="s">
        <v>1792</v>
      </c>
      <c r="M371" s="27"/>
    </row>
    <row r="372" spans="1:13" ht="24.95" customHeight="1" x14ac:dyDescent="0.15">
      <c r="A372" s="10">
        <v>371</v>
      </c>
      <c r="B372" s="11" t="s">
        <v>1480</v>
      </c>
      <c r="C372" s="10" t="s">
        <v>415</v>
      </c>
      <c r="D372" s="11" t="s">
        <v>1557</v>
      </c>
      <c r="E372" s="40" t="s">
        <v>1628</v>
      </c>
      <c r="F372" s="20">
        <v>45642</v>
      </c>
      <c r="G372" s="26" t="s">
        <v>5</v>
      </c>
      <c r="H372" s="19" t="s">
        <v>1719</v>
      </c>
      <c r="I372" s="22"/>
      <c r="J372" s="23"/>
      <c r="K372" s="22"/>
      <c r="L372" s="19" t="s">
        <v>1793</v>
      </c>
      <c r="M372" s="27"/>
    </row>
    <row r="373" spans="1:13" ht="24.95" customHeight="1" x14ac:dyDescent="0.15">
      <c r="A373" s="10">
        <v>372</v>
      </c>
      <c r="B373" s="11" t="s">
        <v>1481</v>
      </c>
      <c r="C373" s="10" t="s">
        <v>415</v>
      </c>
      <c r="D373" s="11" t="s">
        <v>1558</v>
      </c>
      <c r="E373" s="40" t="s">
        <v>1629</v>
      </c>
      <c r="F373" s="20">
        <v>45643</v>
      </c>
      <c r="G373" s="26" t="s">
        <v>5</v>
      </c>
      <c r="H373" s="19" t="s">
        <v>1720</v>
      </c>
      <c r="I373" s="22"/>
      <c r="J373" s="23"/>
      <c r="K373" s="22"/>
      <c r="L373" s="19" t="s">
        <v>1794</v>
      </c>
      <c r="M373" s="27"/>
    </row>
    <row r="374" spans="1:13" ht="24.95" customHeight="1" x14ac:dyDescent="0.15">
      <c r="A374" s="10">
        <v>373</v>
      </c>
      <c r="B374" s="11" t="s">
        <v>1482</v>
      </c>
      <c r="C374" s="10" t="s">
        <v>415</v>
      </c>
      <c r="D374" s="11" t="s">
        <v>1558</v>
      </c>
      <c r="E374" s="40" t="s">
        <v>1630</v>
      </c>
      <c r="F374" s="20">
        <v>45643</v>
      </c>
      <c r="G374" s="26" t="s">
        <v>5</v>
      </c>
      <c r="H374" s="19" t="s">
        <v>1721</v>
      </c>
      <c r="I374" s="22"/>
      <c r="J374" s="23"/>
      <c r="K374" s="22"/>
      <c r="L374" s="19" t="s">
        <v>1795</v>
      </c>
      <c r="M374" s="27"/>
    </row>
    <row r="375" spans="1:13" ht="24.95" customHeight="1" x14ac:dyDescent="0.15">
      <c r="A375" s="10">
        <v>374</v>
      </c>
      <c r="B375" s="11" t="s">
        <v>1483</v>
      </c>
      <c r="C375" s="10" t="s">
        <v>415</v>
      </c>
      <c r="D375" s="11" t="s">
        <v>1559</v>
      </c>
      <c r="E375" s="40" t="s">
        <v>1631</v>
      </c>
      <c r="F375" s="20">
        <v>45643</v>
      </c>
      <c r="G375" s="26" t="s">
        <v>1503</v>
      </c>
      <c r="H375" s="19" t="s">
        <v>1722</v>
      </c>
      <c r="I375" s="22"/>
      <c r="J375" s="23"/>
      <c r="K375" s="22"/>
      <c r="L375" s="19" t="s">
        <v>1796</v>
      </c>
      <c r="M375" s="27"/>
    </row>
    <row r="376" spans="1:13" ht="24.95" customHeight="1" x14ac:dyDescent="0.15">
      <c r="A376" s="10">
        <v>375</v>
      </c>
      <c r="B376" s="11" t="s">
        <v>1854</v>
      </c>
      <c r="C376" s="10" t="s">
        <v>415</v>
      </c>
      <c r="D376" s="11" t="s">
        <v>1881</v>
      </c>
      <c r="E376" s="45" t="s">
        <v>1867</v>
      </c>
      <c r="F376" s="20">
        <v>45643</v>
      </c>
      <c r="G376" s="26" t="s">
        <v>1873</v>
      </c>
      <c r="L376" s="18" t="s">
        <v>1894</v>
      </c>
    </row>
    <row r="377" spans="1:13" ht="24.95" customHeight="1" x14ac:dyDescent="0.15">
      <c r="A377" s="10">
        <v>376</v>
      </c>
      <c r="B377" s="11" t="s">
        <v>1484</v>
      </c>
      <c r="C377" s="10" t="s">
        <v>415</v>
      </c>
      <c r="D377" s="11" t="s">
        <v>1560</v>
      </c>
      <c r="E377" s="40" t="s">
        <v>1632</v>
      </c>
      <c r="F377" s="20">
        <v>45644</v>
      </c>
      <c r="G377" s="26" t="s">
        <v>1504</v>
      </c>
      <c r="H377" s="19" t="s">
        <v>1723</v>
      </c>
      <c r="I377" s="22"/>
      <c r="J377" s="23"/>
      <c r="K377" s="22"/>
      <c r="L377" s="19" t="s">
        <v>1797</v>
      </c>
      <c r="M377" s="27"/>
    </row>
    <row r="378" spans="1:13" ht="24.95" customHeight="1" x14ac:dyDescent="0.15">
      <c r="A378" s="10">
        <v>377</v>
      </c>
      <c r="B378" s="11" t="s">
        <v>1485</v>
      </c>
      <c r="C378" s="10" t="s">
        <v>415</v>
      </c>
      <c r="D378" s="11" t="s">
        <v>1560</v>
      </c>
      <c r="E378" s="40" t="s">
        <v>1633</v>
      </c>
      <c r="F378" s="20">
        <v>45644</v>
      </c>
      <c r="G378" s="26" t="s">
        <v>1504</v>
      </c>
      <c r="H378" s="19" t="s">
        <v>1724</v>
      </c>
      <c r="I378" s="22"/>
      <c r="J378" s="23"/>
      <c r="K378" s="22"/>
      <c r="L378" s="19" t="s">
        <v>1798</v>
      </c>
      <c r="M378" s="27"/>
    </row>
    <row r="379" spans="1:13" ht="24.95" customHeight="1" x14ac:dyDescent="0.15">
      <c r="A379" s="10">
        <v>378</v>
      </c>
      <c r="B379" s="11" t="s">
        <v>1833</v>
      </c>
      <c r="C379" s="10" t="s">
        <v>415</v>
      </c>
      <c r="D379" s="11" t="s">
        <v>1825</v>
      </c>
      <c r="E379" s="46">
        <v>2024118836030</v>
      </c>
      <c r="F379" s="20" t="s">
        <v>1818</v>
      </c>
      <c r="G379" s="26" t="s">
        <v>5</v>
      </c>
      <c r="L379" s="25" t="s">
        <v>1842</v>
      </c>
    </row>
    <row r="380" spans="1:13" ht="24.95" customHeight="1" x14ac:dyDescent="0.15">
      <c r="A380" s="10">
        <v>379</v>
      </c>
      <c r="B380" s="11" t="s">
        <v>1486</v>
      </c>
      <c r="C380" s="10" t="s">
        <v>415</v>
      </c>
      <c r="D380" s="11" t="s">
        <v>1561</v>
      </c>
      <c r="E380" s="40" t="s">
        <v>1634</v>
      </c>
      <c r="F380" s="20">
        <v>45649</v>
      </c>
      <c r="G380" s="26" t="s">
        <v>5</v>
      </c>
      <c r="H380" s="19" t="s">
        <v>1725</v>
      </c>
      <c r="I380" s="22"/>
      <c r="J380" s="23"/>
      <c r="K380" s="22"/>
      <c r="L380" s="19" t="s">
        <v>1799</v>
      </c>
      <c r="M380" s="27"/>
    </row>
    <row r="381" spans="1:13" ht="24.95" customHeight="1" x14ac:dyDescent="0.15">
      <c r="A381" s="10">
        <v>380</v>
      </c>
      <c r="B381" s="11" t="s">
        <v>1487</v>
      </c>
      <c r="C381" s="10" t="s">
        <v>415</v>
      </c>
      <c r="D381" s="11" t="s">
        <v>1562</v>
      </c>
      <c r="E381" s="40" t="s">
        <v>1635</v>
      </c>
      <c r="F381" s="20">
        <v>45649</v>
      </c>
      <c r="G381" s="26" t="s">
        <v>5</v>
      </c>
      <c r="H381" s="19" t="s">
        <v>1726</v>
      </c>
      <c r="I381" s="22"/>
      <c r="J381" s="23"/>
      <c r="K381" s="22"/>
      <c r="L381" s="19" t="s">
        <v>1800</v>
      </c>
      <c r="M381" s="27"/>
    </row>
    <row r="382" spans="1:13" ht="24.95" customHeight="1" x14ac:dyDescent="0.15">
      <c r="A382" s="10">
        <v>381</v>
      </c>
      <c r="B382" s="11" t="s">
        <v>1855</v>
      </c>
      <c r="C382" s="10" t="s">
        <v>415</v>
      </c>
      <c r="D382" s="11" t="s">
        <v>1882</v>
      </c>
      <c r="E382" s="45" t="s">
        <v>1868</v>
      </c>
      <c r="F382" s="53">
        <v>45649</v>
      </c>
      <c r="G382" s="18" t="s">
        <v>1873</v>
      </c>
      <c r="L382" s="18" t="s">
        <v>1895</v>
      </c>
    </row>
    <row r="383" spans="1:13" ht="24.95" customHeight="1" x14ac:dyDescent="0.15">
      <c r="A383" s="10">
        <v>382</v>
      </c>
      <c r="B383" s="11" t="s">
        <v>1856</v>
      </c>
      <c r="C383" s="10" t="s">
        <v>415</v>
      </c>
      <c r="D383" s="11" t="s">
        <v>1883</v>
      </c>
      <c r="E383" s="45" t="s">
        <v>1869</v>
      </c>
      <c r="F383" s="53">
        <v>45649</v>
      </c>
      <c r="G383" s="18" t="s">
        <v>1873</v>
      </c>
      <c r="L383" s="18" t="s">
        <v>1896</v>
      </c>
    </row>
    <row r="384" spans="1:13" ht="24.95" customHeight="1" x14ac:dyDescent="0.15">
      <c r="A384" s="10">
        <v>383</v>
      </c>
      <c r="B384" s="11" t="s">
        <v>1857</v>
      </c>
      <c r="C384" s="10" t="s">
        <v>415</v>
      </c>
      <c r="D384" s="11" t="s">
        <v>1884</v>
      </c>
      <c r="E384" s="45" t="s">
        <v>1870</v>
      </c>
      <c r="F384" s="53">
        <v>45650</v>
      </c>
      <c r="G384" s="18" t="s">
        <v>1873</v>
      </c>
      <c r="L384" s="18" t="s">
        <v>1897</v>
      </c>
    </row>
    <row r="385" spans="1:13" ht="24.95" customHeight="1" x14ac:dyDescent="0.15">
      <c r="A385" s="10">
        <v>384</v>
      </c>
      <c r="B385" s="11" t="s">
        <v>1858</v>
      </c>
      <c r="C385" s="10" t="s">
        <v>415</v>
      </c>
      <c r="D385" s="11" t="s">
        <v>1885</v>
      </c>
      <c r="E385" s="45" t="s">
        <v>1871</v>
      </c>
      <c r="F385" s="53">
        <v>45650</v>
      </c>
      <c r="G385" s="18" t="s">
        <v>1873</v>
      </c>
      <c r="L385" s="18" t="s">
        <v>1898</v>
      </c>
    </row>
    <row r="386" spans="1:13" ht="24.95" customHeight="1" x14ac:dyDescent="0.15">
      <c r="A386" s="10">
        <v>385</v>
      </c>
      <c r="B386" s="11" t="s">
        <v>1488</v>
      </c>
      <c r="C386" s="10" t="s">
        <v>415</v>
      </c>
      <c r="D386" s="11" t="s">
        <v>1563</v>
      </c>
      <c r="E386" s="40" t="s">
        <v>1636</v>
      </c>
      <c r="F386" s="20">
        <v>45650</v>
      </c>
      <c r="G386" s="26" t="s">
        <v>5</v>
      </c>
      <c r="H386" s="19" t="s">
        <v>1727</v>
      </c>
      <c r="I386" s="22"/>
      <c r="J386" s="23"/>
      <c r="K386" s="22"/>
      <c r="L386" s="19" t="s">
        <v>1801</v>
      </c>
      <c r="M386" s="27"/>
    </row>
    <row r="387" spans="1:13" ht="24.95" customHeight="1" x14ac:dyDescent="0.15">
      <c r="A387" s="10">
        <v>386</v>
      </c>
      <c r="B387" s="11" t="s">
        <v>1489</v>
      </c>
      <c r="C387" s="10" t="s">
        <v>415</v>
      </c>
      <c r="D387" s="11" t="s">
        <v>1564</v>
      </c>
      <c r="E387" s="40" t="s">
        <v>1637</v>
      </c>
      <c r="F387" s="20">
        <v>45650</v>
      </c>
      <c r="G387" s="26" t="s">
        <v>5</v>
      </c>
      <c r="H387" s="19" t="s">
        <v>1728</v>
      </c>
      <c r="I387" s="22"/>
      <c r="J387" s="23"/>
      <c r="K387" s="22"/>
      <c r="L387" s="19" t="s">
        <v>1802</v>
      </c>
      <c r="M387" s="27"/>
    </row>
    <row r="388" spans="1:13" ht="24.95" customHeight="1" x14ac:dyDescent="0.15">
      <c r="A388" s="10">
        <v>387</v>
      </c>
      <c r="B388" s="11" t="s">
        <v>1490</v>
      </c>
      <c r="C388" s="10" t="s">
        <v>415</v>
      </c>
      <c r="D388" s="11" t="s">
        <v>1565</v>
      </c>
      <c r="E388" s="40" t="s">
        <v>1638</v>
      </c>
      <c r="F388" s="20">
        <v>45650</v>
      </c>
      <c r="G388" s="26" t="s">
        <v>5</v>
      </c>
      <c r="H388" s="19" t="s">
        <v>1729</v>
      </c>
      <c r="I388" s="22"/>
      <c r="J388" s="23"/>
      <c r="K388" s="22"/>
      <c r="L388" s="19" t="s">
        <v>1803</v>
      </c>
      <c r="M388" s="27"/>
    </row>
    <row r="389" spans="1:13" ht="24.95" customHeight="1" x14ac:dyDescent="0.15">
      <c r="A389" s="10">
        <v>388</v>
      </c>
      <c r="B389" s="11" t="s">
        <v>1491</v>
      </c>
      <c r="C389" s="10" t="s">
        <v>415</v>
      </c>
      <c r="D389" s="11" t="s">
        <v>1566</v>
      </c>
      <c r="E389" s="40" t="s">
        <v>1639</v>
      </c>
      <c r="F389" s="20">
        <v>45652</v>
      </c>
      <c r="G389" s="26" t="s">
        <v>5</v>
      </c>
      <c r="H389" s="19" t="s">
        <v>1730</v>
      </c>
      <c r="I389" s="22"/>
      <c r="J389" s="23"/>
      <c r="K389" s="22"/>
      <c r="L389" s="19" t="s">
        <v>1804</v>
      </c>
      <c r="M389" s="27"/>
    </row>
    <row r="390" spans="1:13" ht="24.95" customHeight="1" x14ac:dyDescent="0.15">
      <c r="A390" s="10">
        <v>389</v>
      </c>
      <c r="B390" s="11" t="s">
        <v>1492</v>
      </c>
      <c r="C390" s="10" t="s">
        <v>415</v>
      </c>
      <c r="D390" s="11" t="s">
        <v>1567</v>
      </c>
      <c r="E390" s="40" t="s">
        <v>1640</v>
      </c>
      <c r="F390" s="20">
        <v>45652</v>
      </c>
      <c r="G390" s="26" t="s">
        <v>1503</v>
      </c>
      <c r="H390" s="19" t="s">
        <v>1731</v>
      </c>
      <c r="I390" s="22"/>
      <c r="J390" s="23"/>
      <c r="K390" s="22"/>
      <c r="L390" s="19" t="s">
        <v>1805</v>
      </c>
      <c r="M390" s="27"/>
    </row>
    <row r="391" spans="1:13" ht="24.95" customHeight="1" x14ac:dyDescent="0.15">
      <c r="A391" s="10">
        <v>390</v>
      </c>
      <c r="B391" s="11" t="s">
        <v>1493</v>
      </c>
      <c r="C391" s="10" t="s">
        <v>415</v>
      </c>
      <c r="D391" s="11" t="s">
        <v>1568</v>
      </c>
      <c r="E391" s="40" t="s">
        <v>1641</v>
      </c>
      <c r="F391" s="20">
        <v>45652</v>
      </c>
      <c r="G391" s="26" t="s">
        <v>1504</v>
      </c>
      <c r="H391" s="19" t="s">
        <v>1732</v>
      </c>
      <c r="I391" s="22"/>
      <c r="J391" s="23"/>
      <c r="K391" s="22"/>
      <c r="L391" s="19" t="s">
        <v>1806</v>
      </c>
      <c r="M391" s="27"/>
    </row>
    <row r="392" spans="1:13" ht="24.95" customHeight="1" x14ac:dyDescent="0.15">
      <c r="A392" s="10">
        <v>391</v>
      </c>
      <c r="B392" s="11" t="s">
        <v>1494</v>
      </c>
      <c r="C392" s="10" t="s">
        <v>415</v>
      </c>
      <c r="D392" s="11" t="s">
        <v>1569</v>
      </c>
      <c r="E392" s="40" t="s">
        <v>1642</v>
      </c>
      <c r="F392" s="20">
        <v>45652</v>
      </c>
      <c r="G392" s="26" t="s">
        <v>1504</v>
      </c>
      <c r="H392" s="19" t="s">
        <v>1733</v>
      </c>
      <c r="I392" s="22"/>
      <c r="J392" s="23"/>
      <c r="K392" s="22"/>
      <c r="L392" s="19" t="s">
        <v>1807</v>
      </c>
      <c r="M392" s="27"/>
    </row>
    <row r="393" spans="1:13" ht="24.95" customHeight="1" x14ac:dyDescent="0.15">
      <c r="A393" s="10">
        <v>392</v>
      </c>
      <c r="B393" s="11" t="s">
        <v>1495</v>
      </c>
      <c r="C393" s="10" t="s">
        <v>415</v>
      </c>
      <c r="D393" s="11" t="s">
        <v>1570</v>
      </c>
      <c r="E393" s="40" t="s">
        <v>1643</v>
      </c>
      <c r="F393" s="20">
        <v>45653</v>
      </c>
      <c r="G393" s="26" t="s">
        <v>5</v>
      </c>
      <c r="H393" s="19" t="s">
        <v>1734</v>
      </c>
      <c r="I393" s="22"/>
      <c r="J393" s="23"/>
      <c r="K393" s="22"/>
      <c r="L393" s="19" t="s">
        <v>1808</v>
      </c>
      <c r="M393" s="27"/>
    </row>
    <row r="394" spans="1:13" ht="24.95" customHeight="1" x14ac:dyDescent="0.15">
      <c r="A394" s="10">
        <v>393</v>
      </c>
      <c r="B394" s="11" t="s">
        <v>1496</v>
      </c>
      <c r="C394" s="10" t="s">
        <v>415</v>
      </c>
      <c r="D394" s="11" t="s">
        <v>1569</v>
      </c>
      <c r="E394" s="40" t="s">
        <v>1644</v>
      </c>
      <c r="F394" s="20">
        <v>45653</v>
      </c>
      <c r="G394" s="26" t="s">
        <v>1504</v>
      </c>
      <c r="H394" s="19" t="s">
        <v>1735</v>
      </c>
      <c r="I394" s="22"/>
      <c r="J394" s="23"/>
      <c r="K394" s="22"/>
      <c r="L394" s="19" t="s">
        <v>1809</v>
      </c>
      <c r="M394" s="27"/>
    </row>
    <row r="395" spans="1:13" ht="24.95" customHeight="1" x14ac:dyDescent="0.15">
      <c r="A395" s="10">
        <v>394</v>
      </c>
      <c r="B395" s="11" t="s">
        <v>1497</v>
      </c>
      <c r="C395" s="10" t="s">
        <v>415</v>
      </c>
      <c r="D395" s="11" t="s">
        <v>1571</v>
      </c>
      <c r="E395" s="40" t="s">
        <v>1645</v>
      </c>
      <c r="F395" s="20">
        <v>45653</v>
      </c>
      <c r="G395" s="26" t="s">
        <v>5</v>
      </c>
      <c r="H395" s="19" t="s">
        <v>1736</v>
      </c>
      <c r="I395" s="22"/>
      <c r="J395" s="23"/>
      <c r="K395" s="22"/>
      <c r="L395" s="19" t="s">
        <v>1810</v>
      </c>
      <c r="M395" s="27"/>
    </row>
    <row r="396" spans="1:13" ht="24.95" customHeight="1" x14ac:dyDescent="0.15">
      <c r="A396" s="10">
        <v>395</v>
      </c>
      <c r="B396" s="11" t="s">
        <v>1498</v>
      </c>
      <c r="C396" s="10" t="s">
        <v>415</v>
      </c>
      <c r="D396" s="11" t="s">
        <v>1572</v>
      </c>
      <c r="E396" s="40" t="s">
        <v>1646</v>
      </c>
      <c r="F396" s="20">
        <v>45656</v>
      </c>
      <c r="G396" s="26" t="s">
        <v>5</v>
      </c>
      <c r="H396" s="19" t="s">
        <v>1737</v>
      </c>
      <c r="I396" s="22"/>
      <c r="J396" s="23"/>
      <c r="K396" s="22"/>
      <c r="L396" s="19" t="s">
        <v>1811</v>
      </c>
      <c r="M396" s="27"/>
    </row>
    <row r="397" spans="1:13" ht="24.95" customHeight="1" x14ac:dyDescent="0.15">
      <c r="A397" s="10">
        <v>396</v>
      </c>
      <c r="B397" s="11" t="s">
        <v>1834</v>
      </c>
      <c r="C397" s="10" t="s">
        <v>415</v>
      </c>
      <c r="D397" s="11" t="s">
        <v>1826</v>
      </c>
      <c r="E397" s="46">
        <v>2024119736311</v>
      </c>
      <c r="F397" s="20" t="s">
        <v>1819</v>
      </c>
      <c r="G397" s="26" t="s">
        <v>5</v>
      </c>
      <c r="L397" s="25" t="s">
        <v>1843</v>
      </c>
    </row>
    <row r="398" spans="1:13" ht="24.95" customHeight="1" x14ac:dyDescent="0.15">
      <c r="A398" s="10">
        <v>397</v>
      </c>
      <c r="B398" s="11" t="s">
        <v>1835</v>
      </c>
      <c r="C398" s="10" t="s">
        <v>415</v>
      </c>
      <c r="D398" s="11" t="s">
        <v>1827</v>
      </c>
      <c r="E398" s="46">
        <v>2024119673295</v>
      </c>
      <c r="F398" s="20" t="s">
        <v>1819</v>
      </c>
      <c r="G398" s="26" t="s">
        <v>5</v>
      </c>
      <c r="L398" s="25" t="s">
        <v>1844</v>
      </c>
    </row>
    <row r="399" spans="1:13" ht="24.95" customHeight="1" x14ac:dyDescent="0.15">
      <c r="A399" s="10">
        <v>398</v>
      </c>
      <c r="B399" s="11" t="s">
        <v>1836</v>
      </c>
      <c r="C399" s="10" t="s">
        <v>415</v>
      </c>
      <c r="D399" s="11" t="s">
        <v>1828</v>
      </c>
      <c r="E399" s="46">
        <v>2024119673242</v>
      </c>
      <c r="F399" s="20" t="s">
        <v>1819</v>
      </c>
      <c r="G399" s="26" t="s">
        <v>5</v>
      </c>
      <c r="L399" s="25" t="s">
        <v>1845</v>
      </c>
    </row>
    <row r="400" spans="1:13" ht="24.95" customHeight="1" x14ac:dyDescent="0.15">
      <c r="A400" s="10">
        <v>399</v>
      </c>
      <c r="B400" s="11" t="s">
        <v>1859</v>
      </c>
      <c r="C400" s="10" t="s">
        <v>415</v>
      </c>
      <c r="D400" s="11" t="s">
        <v>1886</v>
      </c>
      <c r="E400" s="45" t="s">
        <v>1872</v>
      </c>
      <c r="F400" s="20">
        <v>45656</v>
      </c>
      <c r="G400" s="26" t="s">
        <v>1873</v>
      </c>
      <c r="L400" s="18" t="s">
        <v>1899</v>
      </c>
    </row>
    <row r="401" spans="1:13" ht="24.95" customHeight="1" x14ac:dyDescent="0.15">
      <c r="A401" s="10">
        <v>400</v>
      </c>
      <c r="B401" s="11" t="s">
        <v>1499</v>
      </c>
      <c r="C401" s="10" t="s">
        <v>415</v>
      </c>
      <c r="D401" s="11" t="s">
        <v>1573</v>
      </c>
      <c r="E401" s="40" t="s">
        <v>1647</v>
      </c>
      <c r="F401" s="20">
        <v>45657</v>
      </c>
      <c r="G401" s="26" t="s">
        <v>5</v>
      </c>
      <c r="H401" s="19" t="s">
        <v>1738</v>
      </c>
      <c r="I401" s="22"/>
      <c r="J401" s="23"/>
      <c r="K401" s="22"/>
      <c r="L401" s="19" t="s">
        <v>1812</v>
      </c>
      <c r="M401" s="27"/>
    </row>
    <row r="402" spans="1:13" ht="24.95" customHeight="1" x14ac:dyDescent="0.15">
      <c r="A402" s="10">
        <v>401</v>
      </c>
      <c r="B402" s="11" t="s">
        <v>1500</v>
      </c>
      <c r="C402" s="10" t="s">
        <v>415</v>
      </c>
      <c r="D402" s="11" t="s">
        <v>1574</v>
      </c>
      <c r="E402" s="40" t="s">
        <v>1648</v>
      </c>
      <c r="F402" s="20">
        <v>45657</v>
      </c>
      <c r="G402" s="26" t="s">
        <v>5</v>
      </c>
      <c r="H402" s="19" t="s">
        <v>1739</v>
      </c>
      <c r="I402" s="22"/>
      <c r="J402" s="23"/>
      <c r="K402" s="22"/>
      <c r="L402" s="19" t="s">
        <v>1813</v>
      </c>
      <c r="M402" s="27"/>
    </row>
    <row r="403" spans="1:13" ht="24.95" customHeight="1" x14ac:dyDescent="0.15">
      <c r="A403" s="32"/>
      <c r="B403" s="39"/>
      <c r="C403" s="32"/>
      <c r="D403" s="39"/>
      <c r="E403" s="41"/>
      <c r="F403" s="34"/>
      <c r="G403" s="50"/>
      <c r="H403" s="33"/>
      <c r="I403" s="35"/>
      <c r="J403" s="36"/>
      <c r="K403" s="35"/>
      <c r="L403" s="33"/>
      <c r="M403" s="37"/>
    </row>
    <row r="404" spans="1:13" ht="24.95" customHeight="1" x14ac:dyDescent="0.15">
      <c r="A404" s="32"/>
      <c r="B404" s="39"/>
      <c r="C404" s="32"/>
      <c r="D404" s="39"/>
      <c r="E404" s="41"/>
      <c r="F404" s="34"/>
      <c r="G404" s="50"/>
      <c r="H404" s="33"/>
      <c r="I404" s="35"/>
      <c r="J404" s="36"/>
      <c r="K404" s="35"/>
      <c r="L404" s="33"/>
      <c r="M404" s="37"/>
    </row>
    <row r="405" spans="1:13" ht="24.95" customHeight="1" x14ac:dyDescent="0.15">
      <c r="A405" s="32"/>
      <c r="B405" s="39"/>
      <c r="C405" s="32"/>
      <c r="D405" s="39"/>
      <c r="E405" s="41"/>
      <c r="F405" s="34"/>
      <c r="G405" s="50"/>
      <c r="H405" s="33"/>
      <c r="I405" s="35"/>
      <c r="J405" s="36"/>
      <c r="K405" s="35"/>
      <c r="L405" s="33"/>
      <c r="M405" s="37"/>
    </row>
    <row r="406" spans="1:13" ht="24.95" customHeight="1" x14ac:dyDescent="0.15">
      <c r="A406" s="32"/>
      <c r="B406" s="39"/>
      <c r="C406" s="32"/>
      <c r="D406" s="39"/>
      <c r="E406" s="41"/>
      <c r="F406" s="34"/>
      <c r="G406" s="50"/>
      <c r="H406" s="33"/>
      <c r="I406" s="35"/>
      <c r="J406" s="36"/>
      <c r="K406" s="35"/>
      <c r="L406" s="33"/>
      <c r="M406" s="37"/>
    </row>
    <row r="407" spans="1:13" ht="24.95" customHeight="1" x14ac:dyDescent="0.15">
      <c r="A407" s="32"/>
      <c r="B407" s="39"/>
      <c r="C407" s="32"/>
      <c r="D407" s="39"/>
      <c r="E407" s="41"/>
      <c r="F407" s="34"/>
      <c r="G407" s="50"/>
      <c r="H407" s="33"/>
      <c r="I407" s="35"/>
      <c r="J407" s="36"/>
      <c r="K407" s="35"/>
      <c r="L407" s="33"/>
      <c r="M407" s="37"/>
    </row>
    <row r="408" spans="1:13" ht="24.95" customHeight="1" x14ac:dyDescent="0.15">
      <c r="A408" s="32"/>
      <c r="B408" s="39"/>
      <c r="C408" s="32"/>
      <c r="D408" s="39"/>
      <c r="E408" s="41"/>
      <c r="F408" s="34"/>
      <c r="G408" s="50"/>
      <c r="H408" s="33"/>
      <c r="I408" s="35"/>
      <c r="J408" s="36"/>
      <c r="K408" s="35"/>
      <c r="L408" s="33"/>
      <c r="M408" s="37"/>
    </row>
    <row r="409" spans="1:13" ht="24.95" customHeight="1" x14ac:dyDescent="0.15">
      <c r="A409" s="32"/>
      <c r="B409" s="39"/>
      <c r="C409" s="32"/>
      <c r="D409" s="39"/>
      <c r="E409" s="41"/>
      <c r="F409" s="34"/>
      <c r="G409" s="50"/>
      <c r="H409" s="33"/>
      <c r="I409" s="35"/>
      <c r="J409" s="36"/>
      <c r="K409" s="35"/>
      <c r="L409" s="33"/>
      <c r="M409" s="37"/>
    </row>
    <row r="410" spans="1:13" ht="24.95" customHeight="1" x14ac:dyDescent="0.15">
      <c r="A410" s="32"/>
      <c r="B410" s="39"/>
      <c r="C410" s="32"/>
      <c r="D410" s="39"/>
      <c r="E410" s="41"/>
      <c r="F410" s="34"/>
      <c r="G410" s="50"/>
      <c r="H410" s="33"/>
      <c r="I410" s="35"/>
      <c r="J410" s="36"/>
      <c r="K410" s="35"/>
      <c r="L410" s="33"/>
      <c r="M410" s="37"/>
    </row>
    <row r="411" spans="1:13" ht="24.95" customHeight="1" x14ac:dyDescent="0.15">
      <c r="A411" s="32"/>
      <c r="B411" s="39"/>
      <c r="C411" s="32"/>
      <c r="D411" s="39"/>
      <c r="E411" s="41"/>
      <c r="F411" s="34"/>
      <c r="G411" s="50"/>
      <c r="H411" s="33"/>
      <c r="I411" s="35"/>
      <c r="J411" s="36"/>
      <c r="K411" s="35"/>
      <c r="L411" s="33"/>
      <c r="M411" s="37"/>
    </row>
    <row r="412" spans="1:13" ht="24.95" customHeight="1" x14ac:dyDescent="0.15">
      <c r="A412" s="32"/>
      <c r="B412" s="39"/>
      <c r="C412" s="32"/>
      <c r="D412" s="39"/>
      <c r="E412" s="41"/>
      <c r="F412" s="34"/>
      <c r="G412" s="50"/>
      <c r="H412" s="33"/>
      <c r="I412" s="35"/>
      <c r="J412" s="36"/>
      <c r="K412" s="35"/>
      <c r="L412" s="33"/>
      <c r="M412" s="37"/>
    </row>
    <row r="413" spans="1:13" ht="24.95" customHeight="1" x14ac:dyDescent="0.15">
      <c r="A413" s="32"/>
      <c r="B413" s="39"/>
      <c r="C413" s="32"/>
      <c r="D413" s="39"/>
      <c r="E413" s="41"/>
      <c r="F413" s="34"/>
      <c r="G413" s="50"/>
      <c r="H413" s="33"/>
      <c r="I413" s="35"/>
      <c r="J413" s="36"/>
      <c r="K413" s="35"/>
      <c r="L413" s="33"/>
      <c r="M413" s="37"/>
    </row>
    <row r="414" spans="1:13" ht="24.95" customHeight="1" x14ac:dyDescent="0.15">
      <c r="A414" s="32"/>
      <c r="B414" s="39"/>
      <c r="C414" s="32"/>
      <c r="D414" s="39"/>
      <c r="E414" s="41"/>
      <c r="F414" s="34"/>
      <c r="G414" s="50"/>
      <c r="H414" s="33"/>
      <c r="I414" s="35"/>
      <c r="J414" s="36"/>
      <c r="K414" s="35"/>
      <c r="L414" s="33"/>
      <c r="M414" s="37"/>
    </row>
    <row r="415" spans="1:13" ht="24.95" customHeight="1" x14ac:dyDescent="0.15">
      <c r="A415" s="32"/>
      <c r="B415" s="39"/>
      <c r="C415" s="32"/>
      <c r="D415" s="39"/>
      <c r="E415" s="41"/>
      <c r="F415" s="34"/>
      <c r="G415" s="50"/>
      <c r="H415" s="33"/>
      <c r="I415" s="35"/>
      <c r="J415" s="36"/>
      <c r="K415" s="35"/>
      <c r="L415" s="33"/>
      <c r="M415" s="37"/>
    </row>
    <row r="416" spans="1:13" ht="24.95" customHeight="1" x14ac:dyDescent="0.15">
      <c r="A416" s="32"/>
      <c r="B416" s="39"/>
      <c r="C416" s="32"/>
      <c r="D416" s="39"/>
      <c r="E416" s="41"/>
      <c r="F416" s="34"/>
      <c r="G416" s="50"/>
      <c r="H416" s="33"/>
      <c r="I416" s="35"/>
      <c r="J416" s="36"/>
      <c r="K416" s="35"/>
      <c r="L416" s="33"/>
      <c r="M416" s="37"/>
    </row>
    <row r="417" spans="1:13" ht="24.95" customHeight="1" x14ac:dyDescent="0.15">
      <c r="A417" s="32"/>
      <c r="B417" s="39"/>
      <c r="C417" s="32"/>
      <c r="D417" s="39"/>
      <c r="E417" s="41"/>
      <c r="F417" s="34"/>
      <c r="G417" s="50"/>
      <c r="H417" s="33"/>
      <c r="I417" s="35"/>
      <c r="J417" s="36"/>
      <c r="K417" s="35"/>
      <c r="L417" s="33"/>
      <c r="M417" s="37"/>
    </row>
    <row r="418" spans="1:13" ht="24.95" customHeight="1" x14ac:dyDescent="0.15">
      <c r="A418" s="32"/>
      <c r="B418" s="39"/>
      <c r="C418" s="32"/>
      <c r="D418" s="39"/>
      <c r="E418" s="41"/>
      <c r="F418" s="34"/>
      <c r="G418" s="50"/>
      <c r="H418" s="33"/>
      <c r="I418" s="35"/>
      <c r="J418" s="36"/>
      <c r="K418" s="35"/>
      <c r="L418" s="33"/>
      <c r="M418" s="37"/>
    </row>
    <row r="419" spans="1:13" ht="24.95" customHeight="1" x14ac:dyDescent="0.15">
      <c r="A419" s="32"/>
      <c r="B419" s="39"/>
      <c r="C419" s="32"/>
      <c r="D419" s="39"/>
      <c r="E419" s="41"/>
      <c r="F419" s="34"/>
      <c r="G419" s="50"/>
      <c r="H419" s="33"/>
      <c r="I419" s="35"/>
      <c r="J419" s="36"/>
      <c r="K419" s="35"/>
      <c r="L419" s="33"/>
      <c r="M419" s="37"/>
    </row>
    <row r="420" spans="1:13" ht="24.95" customHeight="1" x14ac:dyDescent="0.15">
      <c r="A420" s="32"/>
      <c r="B420" s="39"/>
      <c r="C420" s="32"/>
      <c r="D420" s="39"/>
      <c r="E420" s="41"/>
      <c r="F420" s="34"/>
      <c r="G420" s="50"/>
      <c r="H420" s="33"/>
      <c r="I420" s="35"/>
      <c r="J420" s="36"/>
      <c r="K420" s="35"/>
      <c r="L420" s="33"/>
      <c r="M420" s="37"/>
    </row>
    <row r="421" spans="1:13" ht="24.95" customHeight="1" x14ac:dyDescent="0.15">
      <c r="A421" s="32"/>
      <c r="B421" s="39"/>
      <c r="C421" s="32"/>
      <c r="D421" s="39"/>
      <c r="E421" s="41"/>
      <c r="F421" s="34"/>
      <c r="G421" s="50"/>
      <c r="H421" s="33"/>
      <c r="I421" s="35"/>
      <c r="J421" s="36"/>
      <c r="K421" s="35"/>
      <c r="L421" s="33"/>
      <c r="M421" s="37"/>
    </row>
    <row r="422" spans="1:13" ht="24.95" customHeight="1" x14ac:dyDescent="0.15">
      <c r="A422" s="32"/>
      <c r="B422" s="39"/>
      <c r="C422" s="32"/>
      <c r="D422" s="39"/>
      <c r="E422" s="41"/>
      <c r="F422" s="34"/>
      <c r="G422" s="50"/>
      <c r="H422" s="33"/>
      <c r="I422" s="35"/>
      <c r="J422" s="36"/>
      <c r="K422" s="35"/>
      <c r="L422" s="33"/>
      <c r="M422" s="37"/>
    </row>
    <row r="423" spans="1:13" ht="24.95" customHeight="1" x14ac:dyDescent="0.15">
      <c r="A423" s="32"/>
      <c r="B423" s="39"/>
      <c r="C423" s="32"/>
      <c r="D423" s="39"/>
      <c r="E423" s="41"/>
      <c r="F423" s="34"/>
      <c r="G423" s="50"/>
      <c r="H423" s="33"/>
      <c r="I423" s="35"/>
      <c r="J423" s="36"/>
      <c r="K423" s="35"/>
      <c r="L423" s="33"/>
      <c r="M423" s="37"/>
    </row>
  </sheetData>
  <autoFilter ref="A1:K423" xr:uid="{00000000-0009-0000-0000-000000000000}"/>
  <mergeCells count="13">
    <mergeCell ref="I3:K3"/>
    <mergeCell ref="I4:K4"/>
    <mergeCell ref="I41:K41"/>
    <mergeCell ref="I54:K54"/>
    <mergeCell ref="I145:K145"/>
    <mergeCell ref="I156:K156"/>
    <mergeCell ref="I164:K164"/>
    <mergeCell ref="I68:K68"/>
    <mergeCell ref="I77:K77"/>
    <mergeCell ref="I80:K80"/>
    <mergeCell ref="I76:K76"/>
    <mergeCell ref="I79:K79"/>
    <mergeCell ref="I78:K78"/>
  </mergeCells>
  <phoneticPr fontId="1" type="noConversion"/>
  <conditionalFormatting sqref="B424:B1048576">
    <cfRule type="duplicateValues" dxfId="0" priority="2"/>
  </conditionalFormatting>
  <dataValidations count="1">
    <dataValidation type="list" allowBlank="1" showInputMessage="1" showErrorMessage="1" sqref="I305" xr:uid="{B80C3D99-5DC8-44A2-A422-79944877A52E}">
      <formula1>"国家重点研发计划,国家科技重大专项,国家自然科学基金,科技创新2030—重大项目,其他-请在备注中说明"</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2025-01-06T01:15:37Z</dcterms:modified>
</cp:coreProperties>
</file>